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自主規制Ｇ\上場監理Ｔ\34決算日程\決算発表日程\02_３・９日程\16_2024\3月\03_第３版\"/>
    </mc:Choice>
  </mc:AlternateContent>
  <bookViews>
    <workbookView xWindow="0" yWindow="0" windowWidth="20490" windowHeight="7530"/>
  </bookViews>
  <sheets>
    <sheet name="A4日程表" sheetId="2" r:id="rId1"/>
  </sheets>
  <definedNames>
    <definedName name="_xlnm._FilterDatabase" localSheetId="0" hidden="1">A4日程表!$A$3:$F$168</definedName>
    <definedName name="_xlnm.Print_Area" localSheetId="0">A4日程表!#REF!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<sst xmlns="http://schemas.openxmlformats.org/spreadsheetml/2006/main" count="342" uniqueCount="176">
  <si>
    <t>発表日</t>
  </si>
  <si>
    <t>銘柄コード</t>
  </si>
  <si>
    <t>会社名</t>
  </si>
  <si>
    <t>決算月</t>
  </si>
  <si>
    <t>決算日</t>
  </si>
  <si>
    <t>備考</t>
    <rPh sb="0" eb="2">
      <t>ビコウ</t>
    </rPh>
    <phoneticPr fontId="8"/>
  </si>
  <si>
    <t>㈱ＭＡＲＵＷＡ</t>
  </si>
  <si>
    <t>キムラユニティー㈱</t>
  </si>
  <si>
    <t>東邦瓦斯㈱</t>
  </si>
  <si>
    <t>石塚硝子㈱</t>
  </si>
  <si>
    <t>大豊工業㈱</t>
  </si>
  <si>
    <t>中央発條㈱</t>
  </si>
  <si>
    <t>㈱東海理化電機製作所</t>
  </si>
  <si>
    <t>未来工業㈱</t>
  </si>
  <si>
    <t>愛三工業㈱</t>
  </si>
  <si>
    <t>太平洋工業㈱</t>
  </si>
  <si>
    <t>㈱ファインシンター</t>
  </si>
  <si>
    <t>フタバ産業㈱</t>
  </si>
  <si>
    <t>㈱鶴弥</t>
  </si>
  <si>
    <t>㈱デンソー</t>
  </si>
  <si>
    <t>㈱豊田自動織機</t>
  </si>
  <si>
    <t>㈱アイシン</t>
  </si>
  <si>
    <t>日本碍子㈱</t>
  </si>
  <si>
    <t>トヨタ紡織㈱</t>
  </si>
  <si>
    <t>豊田合成㈱</t>
  </si>
  <si>
    <t>愛知製鋼㈱</t>
  </si>
  <si>
    <t>㈱ジェイテクト</t>
  </si>
  <si>
    <t>ＴＯＴＯ㈱</t>
  </si>
  <si>
    <t>㈱マキタ</t>
  </si>
  <si>
    <t>㈱トーエネック</t>
  </si>
  <si>
    <t>日本車輌製造㈱</t>
  </si>
  <si>
    <t>豊田通商㈱</t>
  </si>
  <si>
    <t>中部電力㈱</t>
  </si>
  <si>
    <t>セブン工業㈱</t>
  </si>
  <si>
    <t>㈱カノークス</t>
  </si>
  <si>
    <t>㈱タカキタ</t>
  </si>
  <si>
    <t>日本特殊陶業㈱</t>
  </si>
  <si>
    <t>東海旅客鉄道㈱</t>
  </si>
  <si>
    <t>アイカ工業㈱</t>
  </si>
  <si>
    <t>トランコム㈱</t>
  </si>
  <si>
    <t>イビデン㈱</t>
  </si>
  <si>
    <t>中部飼料㈱</t>
  </si>
  <si>
    <t>アイホン㈱</t>
  </si>
  <si>
    <t>中部鋼鈑㈱</t>
  </si>
  <si>
    <t>㈱ユー・エス・エス</t>
  </si>
  <si>
    <t>リンナイ㈱</t>
  </si>
  <si>
    <t>東海染工㈱</t>
  </si>
  <si>
    <t>矢作建設工業㈱</t>
  </si>
  <si>
    <t>㈱ノリタケカンパニーリミテド</t>
  </si>
  <si>
    <t>㈱ソトー</t>
  </si>
  <si>
    <t>住友理工㈱</t>
  </si>
  <si>
    <t>ブラザー工業㈱</t>
  </si>
  <si>
    <t>㈱十六フィナンシャルグループ</t>
  </si>
  <si>
    <t>㈱三十三フィナンシャルグループ</t>
  </si>
  <si>
    <t>ニチハ㈱</t>
  </si>
  <si>
    <t>井村屋グループ㈱</t>
  </si>
  <si>
    <t>三重交通グループホールディングス㈱</t>
  </si>
  <si>
    <t>大同特殊鋼㈱</t>
  </si>
  <si>
    <t>ユタカフーズ㈱</t>
  </si>
  <si>
    <t>㈱プロトコーポレーション</t>
  </si>
  <si>
    <t>兼房㈱</t>
  </si>
  <si>
    <t>㈱エスライングループ本社</t>
  </si>
  <si>
    <t>愛知時計電機㈱</t>
  </si>
  <si>
    <t>㈱サンゲツ</t>
  </si>
  <si>
    <t>レシップホールディングス㈱</t>
  </si>
  <si>
    <t>㈱木曽路</t>
  </si>
  <si>
    <t>東陽倉庫㈱</t>
  </si>
  <si>
    <t>信和㈱</t>
  </si>
  <si>
    <t>ＣＫＤ㈱</t>
  </si>
  <si>
    <t>名古屋鉄道㈱</t>
  </si>
  <si>
    <t>オークマ㈱</t>
  </si>
  <si>
    <t>㈱ＦＵＪＩ</t>
  </si>
  <si>
    <t>ＡＢホテル㈱</t>
  </si>
  <si>
    <t>㈱百五銀行</t>
  </si>
  <si>
    <t>㈱岐阜造園</t>
  </si>
  <si>
    <t>㈱大垣共立銀行</t>
  </si>
  <si>
    <t>㈱ヨシックスホールディングス</t>
  </si>
  <si>
    <t>㈱J-MAX</t>
  </si>
  <si>
    <t>㈱東祥</t>
  </si>
  <si>
    <t>㈱中広</t>
  </si>
  <si>
    <t>㈱太平製作所</t>
  </si>
  <si>
    <t>日本トランスシティ㈱</t>
  </si>
  <si>
    <t>㈱シイエム・シイ</t>
  </si>
  <si>
    <t>㈱サガミホールディングス</t>
  </si>
  <si>
    <t>ジャパンマテリアル㈱</t>
  </si>
  <si>
    <t>新東工業㈱</t>
  </si>
  <si>
    <t>㈱メルコホールディングス</t>
  </si>
  <si>
    <t>日本空調サービス㈱</t>
  </si>
  <si>
    <t>㈱今仙電機製作所</t>
  </si>
  <si>
    <t>名糖産業㈱</t>
  </si>
  <si>
    <t>㈱コメ兵ホールディングス</t>
  </si>
  <si>
    <t>㈱ショクブン</t>
  </si>
  <si>
    <t>㈱コモ</t>
  </si>
  <si>
    <t>㈱フジミインコーポレーテッド</t>
  </si>
  <si>
    <t>菊水化学工業㈱</t>
  </si>
  <si>
    <t>㈱クロップス</t>
  </si>
  <si>
    <t>大同メタル工業㈱</t>
  </si>
  <si>
    <t>㈱バローホールディングス</t>
  </si>
  <si>
    <t>萩原電気ホールディングス㈱</t>
  </si>
  <si>
    <t>竹田ｉＰホールディングス㈱</t>
  </si>
  <si>
    <t>㈱メニコン</t>
  </si>
  <si>
    <t>フルハシＥＰＯ㈱</t>
  </si>
  <si>
    <t>㈱スズケン</t>
  </si>
  <si>
    <t>三和油化工業㈱</t>
  </si>
  <si>
    <t>㈱名古屋銀行</t>
  </si>
  <si>
    <t>セイノーホールディングス㈱</t>
  </si>
  <si>
    <t>日本エコシステム㈱</t>
  </si>
  <si>
    <t>ポバール興業㈱</t>
  </si>
  <si>
    <t>㈱あいちフィナンシャルグループ</t>
  </si>
  <si>
    <t>ワシントンホテル㈱</t>
  </si>
  <si>
    <t>ＡＭＧホールディングス㈱</t>
  </si>
  <si>
    <t>㈱ASNOVA</t>
  </si>
  <si>
    <t>ＩＣＤＡホールディングス㈱</t>
  </si>
  <si>
    <t>㈱コプロ・ホールディングス</t>
  </si>
  <si>
    <t>日邦産業㈱</t>
  </si>
  <si>
    <t>豊和工業㈱</t>
  </si>
  <si>
    <t>㈱ヤマウラ</t>
  </si>
  <si>
    <t>リゾートトラスト㈱</t>
  </si>
  <si>
    <t>ダイコク電機㈱</t>
  </si>
  <si>
    <t>㈱ミダックホールディングス</t>
  </si>
  <si>
    <t>日東工業㈱</t>
  </si>
  <si>
    <t>瀧上工業㈱</t>
  </si>
  <si>
    <t>ＶＴホールディングス㈱</t>
  </si>
  <si>
    <t>㈱ティア</t>
  </si>
  <si>
    <t>㈱ヤマナカ</t>
  </si>
  <si>
    <t>大宝運輸㈱</t>
  </si>
  <si>
    <t>川崎設備工業㈱</t>
  </si>
  <si>
    <t>東海エレクトロニクス㈱</t>
  </si>
  <si>
    <t>愛知電機㈱</t>
  </si>
  <si>
    <t>旭精機工業㈱</t>
  </si>
  <si>
    <t>マルサンアイ㈱</t>
  </si>
  <si>
    <t>カネソウ㈱</t>
  </si>
  <si>
    <t>太陽化学㈱</t>
  </si>
  <si>
    <t>中央紙器工業㈱</t>
  </si>
  <si>
    <t>㈱ＮＩＴＴＯＨ</t>
  </si>
  <si>
    <t>名工建設㈱</t>
  </si>
  <si>
    <t>徳倉建設㈱</t>
  </si>
  <si>
    <t>中部日本放送㈱</t>
  </si>
  <si>
    <t>中央可鍛工業㈱</t>
  </si>
  <si>
    <t>日本デコラックス㈱</t>
  </si>
  <si>
    <t>伊勢湾海運㈱</t>
  </si>
  <si>
    <t>㈱御園座</t>
  </si>
  <si>
    <t>㈱ ＭＩＥコーポレーション</t>
  </si>
  <si>
    <t>東洋電機㈱</t>
  </si>
  <si>
    <t>㈱マルイチ産商</t>
  </si>
  <si>
    <t>中日本鋳工㈱</t>
  </si>
  <si>
    <t>㈱文溪堂</t>
  </si>
  <si>
    <t>㈱ＪＢイレブン</t>
  </si>
  <si>
    <t>㈱テスク</t>
  </si>
  <si>
    <t>ジャニス工業㈱</t>
  </si>
  <si>
    <t>㈱ゴルフ・ドゥ</t>
  </si>
  <si>
    <t>中部水産㈱</t>
  </si>
  <si>
    <t>名港海運㈱</t>
  </si>
  <si>
    <t>中日本興業㈱</t>
  </si>
  <si>
    <t>名南Ｍ＆Ａ㈱</t>
  </si>
  <si>
    <t>名古屋電機工業㈱</t>
  </si>
  <si>
    <t>㈱丸八ホールディングス</t>
  </si>
  <si>
    <t>コムシード㈱</t>
  </si>
  <si>
    <t>ヒロタグループホールディングス㈱</t>
  </si>
  <si>
    <t>㈱中央製作所</t>
  </si>
  <si>
    <t>美濃窯業㈱</t>
  </si>
  <si>
    <t>㈱バルクホールディングス</t>
  </si>
  <si>
    <t>㈱あみやき亭</t>
  </si>
  <si>
    <t>リネットジャパングループ㈱</t>
  </si>
  <si>
    <t>㈱ＱＬＳホールディングス</t>
  </si>
  <si>
    <t>トヨタ自動車㈱</t>
  </si>
  <si>
    <t>武蔵精密工業㈱</t>
  </si>
  <si>
    <t>㈱三菱ＵＦＪフィナンシャル・グループ</t>
  </si>
  <si>
    <t>東海東京フィナンシャル・ホールディングス㈱</t>
  </si>
  <si>
    <t>成友興業㈱</t>
  </si>
  <si>
    <t>追加</t>
  </si>
  <si>
    <t/>
  </si>
  <si>
    <t>変更</t>
  </si>
  <si>
    <t>キクカワエンタープライズ㈱</t>
  </si>
  <si>
    <t>未定</t>
  </si>
  <si>
    <t>名証記者クラブ　決算発表日程　　　　（３月決算会社（９月決算会社）分）(第３版)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</si>
</sst>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h:mm"/>
    <numFmt numFmtId="177" formatCode="m/d;@"/>
  </numFmts>
  <fonts count="11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7" fillId="0" borderId="0"/>
  </cellStyleXfs>
  <cellXfs count="21">
    <xf numFmtId="0" fontId="0" fillId="0" borderId="0" xfId="0">
      <alignment vertical="center"/>
    </xf>
    <xf numFmtId="14" fontId="2" fillId="0" borderId="0" xfId="1" applyNumberFormat="1" applyFont="1" applyFill="1" applyAlignment="1" applyProtection="1">
      <alignment horizontal="left"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5" fillId="0" borderId="0" xfId="1" applyFont="1" applyFill="1" applyProtection="1">
      <protection locked="0"/>
    </xf>
    <xf numFmtId="14" fontId="6" fillId="0" borderId="0" xfId="1" applyNumberFormat="1" applyFont="1" applyFill="1" applyAlignment="1" applyProtection="1">
      <alignment horizontal="left" vertical="center"/>
      <protection locked="0"/>
    </xf>
    <xf numFmtId="0" fontId="5" fillId="0" borderId="0" xfId="1" applyFont="1" applyFill="1" applyAlignment="1" applyProtection="1">
      <alignment horizontal="center" vertical="center"/>
      <protection locked="0"/>
    </xf>
    <xf numFmtId="0" fontId="2" fillId="0" borderId="1" xfId="2" applyFont="1" applyFill="1" applyBorder="1" applyAlignment="1">
      <alignment horizontal="center" vertical="center" shrinkToFit="1"/>
    </xf>
    <xf numFmtId="14" fontId="2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2" fillId="0" borderId="1" xfId="2" applyFont="1" applyFill="1" applyBorder="1" applyAlignment="1" applyProtection="1">
      <alignment horizontal="center" vertical="center" shrinkToFit="1"/>
    </xf>
    <xf numFmtId="0" fontId="2" fillId="0" borderId="1" xfId="2" applyFont="1" applyFill="1" applyBorder="1" applyAlignment="1" applyProtection="1">
      <alignment horizontal="center" vertical="center" shrinkToFit="1"/>
      <protection locked="0"/>
    </xf>
    <xf numFmtId="0" fontId="1" fillId="0" borderId="0" xfId="1" applyFill="1" applyAlignment="1" applyProtection="1">
      <alignment vertical="center"/>
      <protection locked="0"/>
    </xf>
    <xf numFmtId="177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left" vertical="center"/>
    </xf>
    <xf numFmtId="0" fontId="9" fillId="0" borderId="0" xfId="1" applyFont="1" applyFill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vertical="center"/>
      <protection locked="0"/>
    </xf>
    <xf numFmtId="176" fontId="10" fillId="0" borderId="0" xfId="1" applyNumberFormat="1" applyFont="1" applyFill="1" applyAlignment="1" applyProtection="1">
      <alignment horizontal="left" vertical="center"/>
      <protection locked="0"/>
    </xf>
    <xf numFmtId="0" fontId="9" fillId="0" borderId="0" xfId="1" applyFont="1" applyFill="1" applyProtection="1">
      <protection locked="0"/>
    </xf>
    <xf numFmtId="0" fontId="2" fillId="0" borderId="1" xfId="2" applyFont="1" applyFill="1" applyBorder="1" applyAlignment="1">
      <alignment horizontal="left" vertical="center" shrinkToFit="1"/>
    </xf>
    <xf numFmtId="0" fontId="10" fillId="0" borderId="0" xfId="1" applyFont="1" applyFill="1" applyProtection="1">
      <protection locked="0"/>
    </xf>
  </cellXfs>
  <cellStyles count="3">
    <cellStyle name="標準" xfId="0" builtinId="0"/>
    <cellStyle name="標準 2" xfId="1"/>
    <cellStyle name="標準_③新会社情報データと突合" xfId="2"/>
  </cellStyles>
  <dxfs count="134"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68"/>
  <sheetViews>
    <sheetView showGridLines="0" tabSelected="1" view="pageBreakPreview" zoomScaleNormal="60" zoomScaleSheetLayoutView="100" workbookViewId="0"/>
  </sheetViews>
  <sheetFormatPr defaultColWidth="11.125" defaultRowHeight="17.25" customHeight="1"/>
  <cols>
    <col min="1" max="2" width="11.125" style="18"/>
    <col min="3" max="3" width="34.125" style="18" bestFit="1" customWidth="1"/>
    <col min="4" max="5" width="11.125" style="18"/>
    <col min="6" max="6" width="15.375" style="20" bestFit="1" customWidth="1"/>
    <col min="7" max="16384" width="11.125" style="18"/>
  </cols>
  <sheetData>
    <row r="1" spans="1:6" s="4" customFormat="1" ht="20.25" customHeight="1">
      <c r="A1" s="1" t="s">
        <v>175</v>
      </c>
      <c r="B1" s="2"/>
      <c r="C1" s="2"/>
      <c r="D1" s="2"/>
      <c r="E1" s="2"/>
      <c r="F1" s="3"/>
    </row>
    <row r="2" spans="1:6" s="6" customFormat="1" ht="20.25" customHeight="1">
      <c r="A2" s="5"/>
      <c r="B2" s="2"/>
      <c r="C2" s="2"/>
      <c r="D2" s="2"/>
      <c r="E2" s="2"/>
      <c r="F2" s="3"/>
    </row>
    <row r="3" spans="1:6" s="11" customFormat="1" ht="20.25" customHeight="1">
      <c r="A3" s="8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10" t="s">
        <v>5</v>
      </c>
    </row>
    <row r="4" spans="1:6" s="15" customFormat="1" ht="20.25" customHeight="1">
      <c r="A4" s="12">
        <v>45384</v>
      </c>
      <c r="B4" s="13">
        <v>2753</v>
      </c>
      <c r="C4" s="14" t="s">
        <v>162</v>
      </c>
      <c r="D4" s="13">
        <v>3</v>
      </c>
      <c r="E4" s="13">
        <v>31</v>
      </c>
      <c r="F4" s="7" t="s">
        <v>170</v>
      </c>
    </row>
    <row r="5" spans="1:6" s="15" customFormat="1" ht="20.25" customHeight="1">
      <c r="A5" s="12">
        <v>45404</v>
      </c>
      <c r="B5" s="13">
        <v>8190</v>
      </c>
      <c r="C5" s="14" t="s">
        <v>124</v>
      </c>
      <c r="D5" s="13">
        <v>3</v>
      </c>
      <c r="E5" s="13">
        <v>20</v>
      </c>
      <c r="F5" s="19" t="s">
        <v>171</v>
      </c>
    </row>
    <row r="6" spans="1:6" s="15" customFormat="1" ht="20.25" customHeight="1">
      <c r="A6" s="12">
        <v>45407</v>
      </c>
      <c r="B6" s="13">
        <v>5204</v>
      </c>
      <c r="C6" s="14" t="s">
        <v>9</v>
      </c>
      <c r="D6" s="13">
        <v>3</v>
      </c>
      <c r="E6" s="13">
        <v>20</v>
      </c>
      <c r="F6" s="19" t="s">
        <v>171</v>
      </c>
    </row>
    <row r="7" spans="1:6" s="16" customFormat="1" ht="20.25" customHeight="1">
      <c r="A7" s="12">
        <v>45407</v>
      </c>
      <c r="B7" s="13">
        <v>5344</v>
      </c>
      <c r="C7" s="14" t="s">
        <v>6</v>
      </c>
      <c r="D7" s="13">
        <v>3</v>
      </c>
      <c r="E7" s="13">
        <v>31</v>
      </c>
      <c r="F7" s="19" t="s">
        <v>171</v>
      </c>
    </row>
    <row r="8" spans="1:6" s="15" customFormat="1" ht="20.25" customHeight="1">
      <c r="A8" s="12">
        <v>45407</v>
      </c>
      <c r="B8" s="13">
        <v>5992</v>
      </c>
      <c r="C8" s="14" t="s">
        <v>11</v>
      </c>
      <c r="D8" s="13">
        <v>3</v>
      </c>
      <c r="E8" s="13">
        <v>31</v>
      </c>
      <c r="F8" s="19" t="s">
        <v>171</v>
      </c>
    </row>
    <row r="9" spans="1:6" s="15" customFormat="1" ht="20.25" customHeight="1">
      <c r="A9" s="12">
        <v>45407</v>
      </c>
      <c r="B9" s="13">
        <v>5994</v>
      </c>
      <c r="C9" s="14" t="s">
        <v>16</v>
      </c>
      <c r="D9" s="13">
        <v>3</v>
      </c>
      <c r="E9" s="13">
        <v>31</v>
      </c>
      <c r="F9" s="19" t="s">
        <v>171</v>
      </c>
    </row>
    <row r="10" spans="1:6" s="16" customFormat="1" ht="20.25" customHeight="1">
      <c r="A10" s="12">
        <v>45407</v>
      </c>
      <c r="B10" s="13">
        <v>6470</v>
      </c>
      <c r="C10" s="14" t="s">
        <v>10</v>
      </c>
      <c r="D10" s="13">
        <v>3</v>
      </c>
      <c r="E10" s="13">
        <v>31</v>
      </c>
      <c r="F10" s="19" t="s">
        <v>171</v>
      </c>
    </row>
    <row r="11" spans="1:6" s="15" customFormat="1" ht="20.25" customHeight="1">
      <c r="A11" s="12">
        <v>45407</v>
      </c>
      <c r="B11" s="13">
        <v>6995</v>
      </c>
      <c r="C11" s="14" t="s">
        <v>12</v>
      </c>
      <c r="D11" s="13">
        <v>3</v>
      </c>
      <c r="E11" s="13">
        <v>31</v>
      </c>
      <c r="F11" s="19" t="s">
        <v>171</v>
      </c>
    </row>
    <row r="12" spans="1:6" s="15" customFormat="1" ht="20.25" customHeight="1">
      <c r="A12" s="12">
        <v>45407</v>
      </c>
      <c r="B12" s="13">
        <v>7241</v>
      </c>
      <c r="C12" s="14" t="s">
        <v>17</v>
      </c>
      <c r="D12" s="13">
        <v>3</v>
      </c>
      <c r="E12" s="13">
        <v>31</v>
      </c>
      <c r="F12" s="19" t="s">
        <v>171</v>
      </c>
    </row>
    <row r="13" spans="1:6" s="15" customFormat="1" ht="20.25" customHeight="1">
      <c r="A13" s="12">
        <v>45407</v>
      </c>
      <c r="B13" s="13">
        <v>7250</v>
      </c>
      <c r="C13" s="14" t="s">
        <v>15</v>
      </c>
      <c r="D13" s="13">
        <v>3</v>
      </c>
      <c r="E13" s="13">
        <v>31</v>
      </c>
      <c r="F13" s="19" t="s">
        <v>171</v>
      </c>
    </row>
    <row r="14" spans="1:6" s="15" customFormat="1" ht="20.25" customHeight="1">
      <c r="A14" s="12">
        <v>45407</v>
      </c>
      <c r="B14" s="13">
        <v>7283</v>
      </c>
      <c r="C14" s="14" t="s">
        <v>14</v>
      </c>
      <c r="D14" s="13">
        <v>3</v>
      </c>
      <c r="E14" s="13">
        <v>31</v>
      </c>
      <c r="F14" s="19" t="s">
        <v>171</v>
      </c>
    </row>
    <row r="15" spans="1:6" s="16" customFormat="1" ht="20.25" customHeight="1">
      <c r="A15" s="12">
        <v>45407</v>
      </c>
      <c r="B15" s="13">
        <v>7931</v>
      </c>
      <c r="C15" s="14" t="s">
        <v>13</v>
      </c>
      <c r="D15" s="13">
        <v>3</v>
      </c>
      <c r="E15" s="13">
        <v>20</v>
      </c>
      <c r="F15" s="19" t="s">
        <v>171</v>
      </c>
    </row>
    <row r="16" spans="1:6" s="15" customFormat="1" ht="20.25" customHeight="1">
      <c r="A16" s="12">
        <v>45407</v>
      </c>
      <c r="B16" s="13">
        <v>9368</v>
      </c>
      <c r="C16" s="14" t="s">
        <v>7</v>
      </c>
      <c r="D16" s="13">
        <v>3</v>
      </c>
      <c r="E16" s="13">
        <v>31</v>
      </c>
      <c r="F16" s="19" t="s">
        <v>171</v>
      </c>
    </row>
    <row r="17" spans="1:6" s="15" customFormat="1" ht="20.25" customHeight="1">
      <c r="A17" s="12">
        <v>45407</v>
      </c>
      <c r="B17" s="13">
        <v>9533</v>
      </c>
      <c r="C17" s="14" t="s">
        <v>8</v>
      </c>
      <c r="D17" s="13">
        <v>3</v>
      </c>
      <c r="E17" s="13">
        <v>31</v>
      </c>
      <c r="F17" s="19" t="s">
        <v>171</v>
      </c>
    </row>
    <row r="18" spans="1:6" s="15" customFormat="1" ht="20.25" customHeight="1">
      <c r="A18" s="12">
        <v>45408</v>
      </c>
      <c r="B18" s="13">
        <v>1777</v>
      </c>
      <c r="C18" s="14" t="s">
        <v>126</v>
      </c>
      <c r="D18" s="13">
        <v>3</v>
      </c>
      <c r="E18" s="13">
        <v>31</v>
      </c>
      <c r="F18" s="19" t="s">
        <v>171</v>
      </c>
    </row>
    <row r="19" spans="1:6" s="16" customFormat="1" ht="20.25" customHeight="1">
      <c r="A19" s="12">
        <v>45408</v>
      </c>
      <c r="B19" s="13">
        <v>1946</v>
      </c>
      <c r="C19" s="14" t="s">
        <v>29</v>
      </c>
      <c r="D19" s="13">
        <v>3</v>
      </c>
      <c r="E19" s="13">
        <v>31</v>
      </c>
      <c r="F19" s="19" t="s">
        <v>171</v>
      </c>
    </row>
    <row r="20" spans="1:6" s="15" customFormat="1" ht="20.25" customHeight="1">
      <c r="A20" s="12">
        <v>45408</v>
      </c>
      <c r="B20" s="13">
        <v>3116</v>
      </c>
      <c r="C20" s="14" t="s">
        <v>23</v>
      </c>
      <c r="D20" s="13">
        <v>3</v>
      </c>
      <c r="E20" s="13">
        <v>31</v>
      </c>
      <c r="F20" s="19" t="s">
        <v>171</v>
      </c>
    </row>
    <row r="21" spans="1:6" s="15" customFormat="1" ht="20.25" customHeight="1">
      <c r="A21" s="12">
        <v>45408</v>
      </c>
      <c r="B21" s="13">
        <v>5332</v>
      </c>
      <c r="C21" s="14" t="s">
        <v>27</v>
      </c>
      <c r="D21" s="13">
        <v>3</v>
      </c>
      <c r="E21" s="13">
        <v>31</v>
      </c>
      <c r="F21" s="19" t="s">
        <v>171</v>
      </c>
    </row>
    <row r="22" spans="1:6" s="15" customFormat="1" ht="20.25" customHeight="1">
      <c r="A22" s="12">
        <v>45408</v>
      </c>
      <c r="B22" s="13">
        <v>5333</v>
      </c>
      <c r="C22" s="14" t="s">
        <v>22</v>
      </c>
      <c r="D22" s="13">
        <v>3</v>
      </c>
      <c r="E22" s="13">
        <v>31</v>
      </c>
      <c r="F22" s="19" t="s">
        <v>171</v>
      </c>
    </row>
    <row r="23" spans="1:6" s="15" customFormat="1" ht="20.25" customHeight="1">
      <c r="A23" s="12">
        <v>45408</v>
      </c>
      <c r="B23" s="13">
        <v>5386</v>
      </c>
      <c r="C23" s="14" t="s">
        <v>18</v>
      </c>
      <c r="D23" s="13">
        <v>3</v>
      </c>
      <c r="E23" s="13">
        <v>31</v>
      </c>
      <c r="F23" s="19" t="s">
        <v>171</v>
      </c>
    </row>
    <row r="24" spans="1:6" s="16" customFormat="1" ht="20.25" customHeight="1">
      <c r="A24" s="12">
        <v>45408</v>
      </c>
      <c r="B24" s="13">
        <v>5482</v>
      </c>
      <c r="C24" s="14" t="s">
        <v>25</v>
      </c>
      <c r="D24" s="13">
        <v>3</v>
      </c>
      <c r="E24" s="13">
        <v>31</v>
      </c>
      <c r="F24" s="19" t="s">
        <v>171</v>
      </c>
    </row>
    <row r="25" spans="1:6" s="15" customFormat="1" ht="20.25" customHeight="1">
      <c r="A25" s="12">
        <v>45408</v>
      </c>
      <c r="B25" s="13">
        <v>6201</v>
      </c>
      <c r="C25" s="14" t="s">
        <v>20</v>
      </c>
      <c r="D25" s="13">
        <v>3</v>
      </c>
      <c r="E25" s="13">
        <v>31</v>
      </c>
      <c r="F25" s="19" t="s">
        <v>171</v>
      </c>
    </row>
    <row r="26" spans="1:6" s="15" customFormat="1" ht="20.25" customHeight="1">
      <c r="A26" s="12">
        <v>45408</v>
      </c>
      <c r="B26" s="13">
        <v>6473</v>
      </c>
      <c r="C26" s="14" t="s">
        <v>26</v>
      </c>
      <c r="D26" s="13">
        <v>3</v>
      </c>
      <c r="E26" s="13">
        <v>31</v>
      </c>
      <c r="F26" s="19" t="s">
        <v>171</v>
      </c>
    </row>
    <row r="27" spans="1:6" s="16" customFormat="1" ht="20.25" customHeight="1">
      <c r="A27" s="12">
        <v>45408</v>
      </c>
      <c r="B27" s="13">
        <v>6586</v>
      </c>
      <c r="C27" s="14" t="s">
        <v>28</v>
      </c>
      <c r="D27" s="13">
        <v>3</v>
      </c>
      <c r="E27" s="13">
        <v>31</v>
      </c>
      <c r="F27" s="19" t="s">
        <v>171</v>
      </c>
    </row>
    <row r="28" spans="1:6" s="16" customFormat="1" ht="20.25" customHeight="1">
      <c r="A28" s="12">
        <v>45408</v>
      </c>
      <c r="B28" s="13">
        <v>6902</v>
      </c>
      <c r="C28" s="14" t="s">
        <v>19</v>
      </c>
      <c r="D28" s="13">
        <v>3</v>
      </c>
      <c r="E28" s="13">
        <v>31</v>
      </c>
      <c r="F28" s="19" t="s">
        <v>171</v>
      </c>
    </row>
    <row r="29" spans="1:6" s="15" customFormat="1" ht="20.25" customHeight="1">
      <c r="A29" s="12">
        <v>45408</v>
      </c>
      <c r="B29" s="13">
        <v>7102</v>
      </c>
      <c r="C29" s="14" t="s">
        <v>30</v>
      </c>
      <c r="D29" s="13">
        <v>3</v>
      </c>
      <c r="E29" s="13">
        <v>31</v>
      </c>
      <c r="F29" s="19" t="s">
        <v>171</v>
      </c>
    </row>
    <row r="30" spans="1:6" s="16" customFormat="1" ht="20.25" customHeight="1">
      <c r="A30" s="12">
        <v>45408</v>
      </c>
      <c r="B30" s="13">
        <v>7259</v>
      </c>
      <c r="C30" s="14" t="s">
        <v>21</v>
      </c>
      <c r="D30" s="13">
        <v>3</v>
      </c>
      <c r="E30" s="13">
        <v>31</v>
      </c>
      <c r="F30" s="19" t="s">
        <v>171</v>
      </c>
    </row>
    <row r="31" spans="1:6" s="16" customFormat="1" ht="20.25" customHeight="1">
      <c r="A31" s="12">
        <v>45408</v>
      </c>
      <c r="B31" s="13">
        <v>7282</v>
      </c>
      <c r="C31" s="14" t="s">
        <v>24</v>
      </c>
      <c r="D31" s="13">
        <v>3</v>
      </c>
      <c r="E31" s="13">
        <v>31</v>
      </c>
      <c r="F31" s="19" t="s">
        <v>171</v>
      </c>
    </row>
    <row r="32" spans="1:6" s="16" customFormat="1" ht="20.25" customHeight="1">
      <c r="A32" s="12">
        <v>45408</v>
      </c>
      <c r="B32" s="13">
        <v>8015</v>
      </c>
      <c r="C32" s="14" t="s">
        <v>31</v>
      </c>
      <c r="D32" s="13">
        <v>3</v>
      </c>
      <c r="E32" s="13">
        <v>31</v>
      </c>
      <c r="F32" s="19" t="s">
        <v>171</v>
      </c>
    </row>
    <row r="33" spans="1:6" s="15" customFormat="1" ht="20.25" customHeight="1">
      <c r="A33" s="12">
        <v>45408</v>
      </c>
      <c r="B33" s="13">
        <v>8071</v>
      </c>
      <c r="C33" s="14" t="s">
        <v>127</v>
      </c>
      <c r="D33" s="13">
        <v>3</v>
      </c>
      <c r="E33" s="13">
        <v>31</v>
      </c>
      <c r="F33" s="19" t="s">
        <v>171</v>
      </c>
    </row>
    <row r="34" spans="1:6" s="16" customFormat="1" ht="20.25" customHeight="1">
      <c r="A34" s="12">
        <v>45408</v>
      </c>
      <c r="B34" s="13">
        <v>8616</v>
      </c>
      <c r="C34" s="14" t="s">
        <v>168</v>
      </c>
      <c r="D34" s="13">
        <v>3</v>
      </c>
      <c r="E34" s="13">
        <v>31</v>
      </c>
      <c r="F34" s="19" t="s">
        <v>171</v>
      </c>
    </row>
    <row r="35" spans="1:6" s="16" customFormat="1" ht="20.25" customHeight="1">
      <c r="A35" s="12">
        <v>45408</v>
      </c>
      <c r="B35" s="13">
        <v>9040</v>
      </c>
      <c r="C35" s="14" t="s">
        <v>125</v>
      </c>
      <c r="D35" s="13">
        <v>3</v>
      </c>
      <c r="E35" s="13">
        <v>20</v>
      </c>
      <c r="F35" s="19" t="s">
        <v>171</v>
      </c>
    </row>
    <row r="36" spans="1:6" s="16" customFormat="1" ht="20.25" customHeight="1">
      <c r="A36" s="12">
        <v>45408</v>
      </c>
      <c r="B36" s="13">
        <v>9502</v>
      </c>
      <c r="C36" s="14" t="s">
        <v>32</v>
      </c>
      <c r="D36" s="13">
        <v>3</v>
      </c>
      <c r="E36" s="13">
        <v>31</v>
      </c>
      <c r="F36" s="19" t="s">
        <v>171</v>
      </c>
    </row>
    <row r="37" spans="1:6" s="16" customFormat="1" ht="20.25" customHeight="1">
      <c r="A37" s="12">
        <v>45412</v>
      </c>
      <c r="B37" s="13">
        <v>4206</v>
      </c>
      <c r="C37" s="14" t="s">
        <v>38</v>
      </c>
      <c r="D37" s="13">
        <v>3</v>
      </c>
      <c r="E37" s="13">
        <v>31</v>
      </c>
      <c r="F37" s="19" t="s">
        <v>171</v>
      </c>
    </row>
    <row r="38" spans="1:6" s="16" customFormat="1" ht="20.25" customHeight="1">
      <c r="A38" s="12">
        <v>45412</v>
      </c>
      <c r="B38" s="13">
        <v>5334</v>
      </c>
      <c r="C38" s="14" t="s">
        <v>36</v>
      </c>
      <c r="D38" s="13">
        <v>3</v>
      </c>
      <c r="E38" s="13">
        <v>31</v>
      </c>
      <c r="F38" s="19" t="s">
        <v>171</v>
      </c>
    </row>
    <row r="39" spans="1:6" s="16" customFormat="1" ht="20.25" customHeight="1">
      <c r="A39" s="12">
        <v>45412</v>
      </c>
      <c r="B39" s="13">
        <v>6111</v>
      </c>
      <c r="C39" s="14" t="s">
        <v>129</v>
      </c>
      <c r="D39" s="13">
        <v>3</v>
      </c>
      <c r="E39" s="13">
        <v>31</v>
      </c>
      <c r="F39" s="19" t="s">
        <v>171</v>
      </c>
    </row>
    <row r="40" spans="1:6" s="16" customFormat="1" ht="20.25" customHeight="1">
      <c r="A40" s="12">
        <v>45412</v>
      </c>
      <c r="B40" s="13">
        <v>6325</v>
      </c>
      <c r="C40" s="14" t="s">
        <v>35</v>
      </c>
      <c r="D40" s="13">
        <v>3</v>
      </c>
      <c r="E40" s="13">
        <v>31</v>
      </c>
      <c r="F40" s="19" t="s">
        <v>171</v>
      </c>
    </row>
    <row r="41" spans="1:6" s="16" customFormat="1" ht="20.25" customHeight="1">
      <c r="A41" s="12">
        <v>45412</v>
      </c>
      <c r="B41" s="13">
        <v>6623</v>
      </c>
      <c r="C41" s="14" t="s">
        <v>128</v>
      </c>
      <c r="D41" s="13">
        <v>3</v>
      </c>
      <c r="E41" s="13">
        <v>31</v>
      </c>
      <c r="F41" s="19" t="s">
        <v>171</v>
      </c>
    </row>
    <row r="42" spans="1:6" s="16" customFormat="1" ht="20.25" customHeight="1">
      <c r="A42" s="12">
        <v>45412</v>
      </c>
      <c r="B42" s="13">
        <v>7896</v>
      </c>
      <c r="C42" s="14" t="s">
        <v>33</v>
      </c>
      <c r="D42" s="13">
        <v>3</v>
      </c>
      <c r="E42" s="13">
        <v>31</v>
      </c>
      <c r="F42" s="19" t="s">
        <v>171</v>
      </c>
    </row>
    <row r="43" spans="1:6" s="16" customFormat="1" ht="20.25" customHeight="1">
      <c r="A43" s="12">
        <v>45412</v>
      </c>
      <c r="B43" s="13">
        <v>8076</v>
      </c>
      <c r="C43" s="14" t="s">
        <v>34</v>
      </c>
      <c r="D43" s="13">
        <v>3</v>
      </c>
      <c r="E43" s="13">
        <v>31</v>
      </c>
      <c r="F43" s="19" t="s">
        <v>171</v>
      </c>
    </row>
    <row r="44" spans="1:6" s="16" customFormat="1" ht="20.25" customHeight="1">
      <c r="A44" s="12">
        <v>45412</v>
      </c>
      <c r="B44" s="13">
        <v>9022</v>
      </c>
      <c r="C44" s="14" t="s">
        <v>37</v>
      </c>
      <c r="D44" s="13">
        <v>3</v>
      </c>
      <c r="E44" s="13">
        <v>31</v>
      </c>
      <c r="F44" s="19" t="s">
        <v>171</v>
      </c>
    </row>
    <row r="45" spans="1:6" s="16" customFormat="1" ht="20.25" customHeight="1">
      <c r="A45" s="12">
        <v>45412</v>
      </c>
      <c r="B45" s="13">
        <v>9058</v>
      </c>
      <c r="C45" s="14" t="s">
        <v>39</v>
      </c>
      <c r="D45" s="13">
        <v>3</v>
      </c>
      <c r="E45" s="13">
        <v>31</v>
      </c>
      <c r="F45" s="19" t="s">
        <v>171</v>
      </c>
    </row>
    <row r="46" spans="1:6" s="16" customFormat="1" ht="20.25" customHeight="1">
      <c r="A46" s="12">
        <v>45413</v>
      </c>
      <c r="B46" s="13">
        <v>2551</v>
      </c>
      <c r="C46" s="14" t="s">
        <v>130</v>
      </c>
      <c r="D46" s="13">
        <v>9</v>
      </c>
      <c r="E46" s="13">
        <v>20</v>
      </c>
      <c r="F46" s="19" t="s">
        <v>171</v>
      </c>
    </row>
    <row r="47" spans="1:6" s="16" customFormat="1" ht="20.25" customHeight="1">
      <c r="A47" s="12">
        <v>45413</v>
      </c>
      <c r="B47" s="13">
        <v>4062</v>
      </c>
      <c r="C47" s="14" t="s">
        <v>40</v>
      </c>
      <c r="D47" s="13">
        <v>3</v>
      </c>
      <c r="E47" s="13">
        <v>31</v>
      </c>
      <c r="F47" s="19" t="s">
        <v>171</v>
      </c>
    </row>
    <row r="48" spans="1:6" s="16" customFormat="1" ht="20.25" customHeight="1">
      <c r="A48" s="12">
        <v>45419</v>
      </c>
      <c r="B48" s="13">
        <v>2053</v>
      </c>
      <c r="C48" s="14" t="s">
        <v>41</v>
      </c>
      <c r="D48" s="13">
        <v>3</v>
      </c>
      <c r="E48" s="13">
        <v>31</v>
      </c>
      <c r="F48" s="19" t="s">
        <v>171</v>
      </c>
    </row>
    <row r="49" spans="1:6" s="16" customFormat="1" ht="20.25" customHeight="1">
      <c r="A49" s="12">
        <v>45419</v>
      </c>
      <c r="B49" s="13">
        <v>2902</v>
      </c>
      <c r="C49" s="14" t="s">
        <v>132</v>
      </c>
      <c r="D49" s="13">
        <v>3</v>
      </c>
      <c r="E49" s="13">
        <v>31</v>
      </c>
      <c r="F49" s="19" t="s">
        <v>171</v>
      </c>
    </row>
    <row r="50" spans="1:6" s="16" customFormat="1" ht="20.25" customHeight="1">
      <c r="A50" s="12">
        <v>45419</v>
      </c>
      <c r="B50" s="13">
        <v>5979</v>
      </c>
      <c r="C50" s="14" t="s">
        <v>131</v>
      </c>
      <c r="D50" s="13">
        <v>3</v>
      </c>
      <c r="E50" s="13">
        <v>31</v>
      </c>
      <c r="F50" s="19" t="s">
        <v>171</v>
      </c>
    </row>
    <row r="51" spans="1:6" s="16" customFormat="1" ht="20.25" customHeight="1">
      <c r="A51" s="12">
        <v>45420</v>
      </c>
      <c r="B51" s="13">
        <v>4732</v>
      </c>
      <c r="C51" s="14" t="s">
        <v>44</v>
      </c>
      <c r="D51" s="13">
        <v>3</v>
      </c>
      <c r="E51" s="13">
        <v>31</v>
      </c>
      <c r="F51" s="19" t="s">
        <v>171</v>
      </c>
    </row>
    <row r="52" spans="1:6" s="16" customFormat="1" ht="20.25" customHeight="1">
      <c r="A52" s="12">
        <v>45420</v>
      </c>
      <c r="B52" s="13">
        <v>5461</v>
      </c>
      <c r="C52" s="14" t="s">
        <v>43</v>
      </c>
      <c r="D52" s="13">
        <v>3</v>
      </c>
      <c r="E52" s="13">
        <v>31</v>
      </c>
      <c r="F52" s="19" t="s">
        <v>171</v>
      </c>
    </row>
    <row r="53" spans="1:6" s="16" customFormat="1" ht="20.25" customHeight="1">
      <c r="A53" s="12">
        <v>45420</v>
      </c>
      <c r="B53" s="13">
        <v>6718</v>
      </c>
      <c r="C53" s="14" t="s">
        <v>42</v>
      </c>
      <c r="D53" s="13">
        <v>3</v>
      </c>
      <c r="E53" s="13">
        <v>31</v>
      </c>
      <c r="F53" s="19" t="s">
        <v>171</v>
      </c>
    </row>
    <row r="54" spans="1:6" s="16" customFormat="1" ht="20.25" customHeight="1">
      <c r="A54" s="12">
        <v>45421</v>
      </c>
      <c r="B54" s="13">
        <v>1738</v>
      </c>
      <c r="C54" s="14" t="s">
        <v>134</v>
      </c>
      <c r="D54" s="13">
        <v>3</v>
      </c>
      <c r="E54" s="13">
        <v>31</v>
      </c>
      <c r="F54" s="19" t="s">
        <v>171</v>
      </c>
    </row>
    <row r="55" spans="1:6" s="16" customFormat="1" ht="20.25" customHeight="1">
      <c r="A55" s="12">
        <v>45421</v>
      </c>
      <c r="B55" s="13">
        <v>1869</v>
      </c>
      <c r="C55" s="14" t="s">
        <v>135</v>
      </c>
      <c r="D55" s="13">
        <v>3</v>
      </c>
      <c r="E55" s="13">
        <v>31</v>
      </c>
      <c r="F55" s="19" t="s">
        <v>171</v>
      </c>
    </row>
    <row r="56" spans="1:6" s="16" customFormat="1" ht="20.25" customHeight="1">
      <c r="A56" s="12">
        <v>45421</v>
      </c>
      <c r="B56" s="13">
        <v>1870</v>
      </c>
      <c r="C56" s="14" t="s">
        <v>47</v>
      </c>
      <c r="D56" s="13">
        <v>3</v>
      </c>
      <c r="E56" s="13">
        <v>31</v>
      </c>
      <c r="F56" s="19" t="s">
        <v>171</v>
      </c>
    </row>
    <row r="57" spans="1:6" s="16" customFormat="1" ht="20.25" customHeight="1">
      <c r="A57" s="12">
        <v>45421</v>
      </c>
      <c r="B57" s="13">
        <v>2209</v>
      </c>
      <c r="C57" s="14" t="s">
        <v>55</v>
      </c>
      <c r="D57" s="13">
        <v>3</v>
      </c>
      <c r="E57" s="13">
        <v>31</v>
      </c>
      <c r="F57" s="19" t="s">
        <v>171</v>
      </c>
    </row>
    <row r="58" spans="1:6" s="16" customFormat="1" ht="20.25" customHeight="1">
      <c r="A58" s="12">
        <v>45421</v>
      </c>
      <c r="B58" s="13">
        <v>3232</v>
      </c>
      <c r="C58" s="14" t="s">
        <v>56</v>
      </c>
      <c r="D58" s="13">
        <v>3</v>
      </c>
      <c r="E58" s="13">
        <v>31</v>
      </c>
      <c r="F58" s="19" t="s">
        <v>171</v>
      </c>
    </row>
    <row r="59" spans="1:6" s="16" customFormat="1" ht="20.25" customHeight="1">
      <c r="A59" s="12">
        <v>45421</v>
      </c>
      <c r="B59" s="13">
        <v>3571</v>
      </c>
      <c r="C59" s="14" t="s">
        <v>49</v>
      </c>
      <c r="D59" s="13">
        <v>3</v>
      </c>
      <c r="E59" s="13">
        <v>31</v>
      </c>
      <c r="F59" s="19" t="s">
        <v>171</v>
      </c>
    </row>
    <row r="60" spans="1:6" s="16" customFormat="1" ht="20.25" customHeight="1">
      <c r="A60" s="12">
        <v>45421</v>
      </c>
      <c r="B60" s="13">
        <v>3577</v>
      </c>
      <c r="C60" s="14" t="s">
        <v>46</v>
      </c>
      <c r="D60" s="13">
        <v>3</v>
      </c>
      <c r="E60" s="13">
        <v>31</v>
      </c>
      <c r="F60" s="19" t="s">
        <v>171</v>
      </c>
    </row>
    <row r="61" spans="1:6" s="16" customFormat="1" ht="20.25" customHeight="1">
      <c r="A61" s="12">
        <v>45421</v>
      </c>
      <c r="B61" s="13">
        <v>3952</v>
      </c>
      <c r="C61" s="14" t="s">
        <v>133</v>
      </c>
      <c r="D61" s="13">
        <v>3</v>
      </c>
      <c r="E61" s="13">
        <v>31</v>
      </c>
      <c r="F61" s="19" t="s">
        <v>171</v>
      </c>
    </row>
    <row r="62" spans="1:6" s="16" customFormat="1" ht="20.25" customHeight="1">
      <c r="A62" s="12">
        <v>45421</v>
      </c>
      <c r="B62" s="13">
        <v>5191</v>
      </c>
      <c r="C62" s="14" t="s">
        <v>50</v>
      </c>
      <c r="D62" s="13">
        <v>3</v>
      </c>
      <c r="E62" s="13">
        <v>31</v>
      </c>
      <c r="F62" s="19" t="s">
        <v>171</v>
      </c>
    </row>
    <row r="63" spans="1:6" s="16" customFormat="1" ht="20.25" customHeight="1">
      <c r="A63" s="12">
        <v>45421</v>
      </c>
      <c r="B63" s="13">
        <v>5331</v>
      </c>
      <c r="C63" s="14" t="s">
        <v>48</v>
      </c>
      <c r="D63" s="13">
        <v>3</v>
      </c>
      <c r="E63" s="13">
        <v>31</v>
      </c>
      <c r="F63" s="19" t="s">
        <v>171</v>
      </c>
    </row>
    <row r="64" spans="1:6" s="16" customFormat="1" ht="20.25" customHeight="1">
      <c r="A64" s="12">
        <v>45421</v>
      </c>
      <c r="B64" s="13">
        <v>5947</v>
      </c>
      <c r="C64" s="14" t="s">
        <v>45</v>
      </c>
      <c r="D64" s="13">
        <v>3</v>
      </c>
      <c r="E64" s="13">
        <v>31</v>
      </c>
      <c r="F64" s="19" t="s">
        <v>171</v>
      </c>
    </row>
    <row r="65" spans="1:6" s="16" customFormat="1" ht="20.25" customHeight="1">
      <c r="A65" s="12">
        <v>45421</v>
      </c>
      <c r="B65" s="13">
        <v>6448</v>
      </c>
      <c r="C65" s="14" t="s">
        <v>51</v>
      </c>
      <c r="D65" s="13">
        <v>3</v>
      </c>
      <c r="E65" s="13">
        <v>31</v>
      </c>
      <c r="F65" s="19" t="s">
        <v>171</v>
      </c>
    </row>
    <row r="66" spans="1:6" s="16" customFormat="1" ht="20.25" customHeight="1">
      <c r="A66" s="12">
        <v>45421</v>
      </c>
      <c r="B66" s="13">
        <v>7322</v>
      </c>
      <c r="C66" s="14" t="s">
        <v>53</v>
      </c>
      <c r="D66" s="13">
        <v>3</v>
      </c>
      <c r="E66" s="13">
        <v>31</v>
      </c>
      <c r="F66" s="19" t="s">
        <v>171</v>
      </c>
    </row>
    <row r="67" spans="1:6" s="16" customFormat="1" ht="20.25" customHeight="1">
      <c r="A67" s="12">
        <v>45421</v>
      </c>
      <c r="B67" s="13">
        <v>7380</v>
      </c>
      <c r="C67" s="14" t="s">
        <v>52</v>
      </c>
      <c r="D67" s="13">
        <v>3</v>
      </c>
      <c r="E67" s="13">
        <v>31</v>
      </c>
      <c r="F67" s="19" t="s">
        <v>171</v>
      </c>
    </row>
    <row r="68" spans="1:6" s="16" customFormat="1" ht="20.25" customHeight="1">
      <c r="A68" s="12">
        <v>45421</v>
      </c>
      <c r="B68" s="13">
        <v>7943</v>
      </c>
      <c r="C68" s="14" t="s">
        <v>54</v>
      </c>
      <c r="D68" s="13">
        <v>3</v>
      </c>
      <c r="E68" s="13">
        <v>31</v>
      </c>
      <c r="F68" s="7" t="s">
        <v>172</v>
      </c>
    </row>
    <row r="69" spans="1:6" s="16" customFormat="1" ht="20.25" customHeight="1">
      <c r="A69" s="12">
        <v>45422</v>
      </c>
      <c r="B69" s="13">
        <v>1438</v>
      </c>
      <c r="C69" s="14" t="s">
        <v>74</v>
      </c>
      <c r="D69" s="13">
        <v>9</v>
      </c>
      <c r="E69" s="13">
        <v>30</v>
      </c>
      <c r="F69" s="19" t="s">
        <v>171</v>
      </c>
    </row>
    <row r="70" spans="1:6" s="16" customFormat="1" ht="20.25" customHeight="1">
      <c r="A70" s="12">
        <v>45422</v>
      </c>
      <c r="B70" s="13">
        <v>1892</v>
      </c>
      <c r="C70" s="14" t="s">
        <v>136</v>
      </c>
      <c r="D70" s="13">
        <v>3</v>
      </c>
      <c r="E70" s="13">
        <v>31</v>
      </c>
      <c r="F70" s="19" t="s">
        <v>171</v>
      </c>
    </row>
    <row r="71" spans="1:6" s="16" customFormat="1" ht="20.25" customHeight="1">
      <c r="A71" s="12">
        <v>45422</v>
      </c>
      <c r="B71" s="13">
        <v>2139</v>
      </c>
      <c r="C71" s="14" t="s">
        <v>79</v>
      </c>
      <c r="D71" s="13">
        <v>3</v>
      </c>
      <c r="E71" s="13">
        <v>31</v>
      </c>
      <c r="F71" s="19" t="s">
        <v>171</v>
      </c>
    </row>
    <row r="72" spans="1:6" s="16" customFormat="1" ht="20.25" customHeight="1">
      <c r="A72" s="12">
        <v>45422</v>
      </c>
      <c r="B72" s="13">
        <v>2806</v>
      </c>
      <c r="C72" s="14" t="s">
        <v>58</v>
      </c>
      <c r="D72" s="13">
        <v>3</v>
      </c>
      <c r="E72" s="13">
        <v>31</v>
      </c>
      <c r="F72" s="19" t="s">
        <v>171</v>
      </c>
    </row>
    <row r="73" spans="1:6" s="16" customFormat="1" ht="20.25" customHeight="1">
      <c r="A73" s="12">
        <v>45422</v>
      </c>
      <c r="B73" s="13">
        <v>3221</v>
      </c>
      <c r="C73" s="14" t="s">
        <v>76</v>
      </c>
      <c r="D73" s="13">
        <v>3</v>
      </c>
      <c r="E73" s="13">
        <v>31</v>
      </c>
      <c r="F73" s="19" t="s">
        <v>171</v>
      </c>
    </row>
    <row r="74" spans="1:6" s="16" customFormat="1" ht="20.25" customHeight="1">
      <c r="A74" s="12">
        <v>45422</v>
      </c>
      <c r="B74" s="13">
        <v>3422</v>
      </c>
      <c r="C74" s="14" t="s">
        <v>77</v>
      </c>
      <c r="D74" s="13">
        <v>3</v>
      </c>
      <c r="E74" s="13">
        <v>31</v>
      </c>
      <c r="F74" s="19" t="s">
        <v>171</v>
      </c>
    </row>
    <row r="75" spans="1:6" s="16" customFormat="1" ht="20.25" customHeight="1">
      <c r="A75" s="12">
        <v>45422</v>
      </c>
      <c r="B75" s="13">
        <v>3442</v>
      </c>
      <c r="C75" s="14" t="s">
        <v>142</v>
      </c>
      <c r="D75" s="13">
        <v>3</v>
      </c>
      <c r="E75" s="13">
        <v>31</v>
      </c>
      <c r="F75" s="19" t="s">
        <v>171</v>
      </c>
    </row>
    <row r="76" spans="1:6" s="16" customFormat="1" ht="20.25" customHeight="1">
      <c r="A76" s="12">
        <v>45422</v>
      </c>
      <c r="B76" s="13">
        <v>3447</v>
      </c>
      <c r="C76" s="14" t="s">
        <v>67</v>
      </c>
      <c r="D76" s="13">
        <v>3</v>
      </c>
      <c r="E76" s="13">
        <v>31</v>
      </c>
      <c r="F76" s="19" t="s">
        <v>171</v>
      </c>
    </row>
    <row r="77" spans="1:6" s="16" customFormat="1" ht="20.25" customHeight="1">
      <c r="A77" s="12">
        <v>45422</v>
      </c>
      <c r="B77" s="13">
        <v>4298</v>
      </c>
      <c r="C77" s="14" t="s">
        <v>59</v>
      </c>
      <c r="D77" s="13">
        <v>3</v>
      </c>
      <c r="E77" s="13">
        <v>31</v>
      </c>
      <c r="F77" s="19" t="s">
        <v>171</v>
      </c>
    </row>
    <row r="78" spans="1:6" s="16" customFormat="1" ht="20.25" customHeight="1">
      <c r="A78" s="12">
        <v>45422</v>
      </c>
      <c r="B78" s="13">
        <v>5471</v>
      </c>
      <c r="C78" s="14" t="s">
        <v>57</v>
      </c>
      <c r="D78" s="13">
        <v>3</v>
      </c>
      <c r="E78" s="13">
        <v>31</v>
      </c>
      <c r="F78" s="19" t="s">
        <v>171</v>
      </c>
    </row>
    <row r="79" spans="1:6" s="16" customFormat="1" ht="20.25" customHeight="1">
      <c r="A79" s="12">
        <v>45422</v>
      </c>
      <c r="B79" s="13">
        <v>5607</v>
      </c>
      <c r="C79" s="14" t="s">
        <v>138</v>
      </c>
      <c r="D79" s="13">
        <v>3</v>
      </c>
      <c r="E79" s="13">
        <v>31</v>
      </c>
      <c r="F79" s="19" t="s">
        <v>171</v>
      </c>
    </row>
    <row r="80" spans="1:6" s="16" customFormat="1" ht="20.25" customHeight="1">
      <c r="A80" s="12">
        <v>45422</v>
      </c>
      <c r="B80" s="13">
        <v>5984</v>
      </c>
      <c r="C80" s="14" t="s">
        <v>60</v>
      </c>
      <c r="D80" s="13">
        <v>3</v>
      </c>
      <c r="E80" s="13">
        <v>31</v>
      </c>
      <c r="F80" s="19" t="s">
        <v>171</v>
      </c>
    </row>
    <row r="81" spans="1:6" s="16" customFormat="1" ht="20.25" customHeight="1">
      <c r="A81" s="12">
        <v>45422</v>
      </c>
      <c r="B81" s="13">
        <v>6103</v>
      </c>
      <c r="C81" s="14" t="s">
        <v>70</v>
      </c>
      <c r="D81" s="13">
        <v>3</v>
      </c>
      <c r="E81" s="13">
        <v>31</v>
      </c>
      <c r="F81" s="19" t="s">
        <v>171</v>
      </c>
    </row>
    <row r="82" spans="1:6" s="16" customFormat="1" ht="20.25" customHeight="1">
      <c r="A82" s="12">
        <v>45422</v>
      </c>
      <c r="B82" s="13">
        <v>6134</v>
      </c>
      <c r="C82" s="14" t="s">
        <v>71</v>
      </c>
      <c r="D82" s="13">
        <v>3</v>
      </c>
      <c r="E82" s="13">
        <v>31</v>
      </c>
      <c r="F82" s="19" t="s">
        <v>171</v>
      </c>
    </row>
    <row r="83" spans="1:6" s="16" customFormat="1" ht="20.25" customHeight="1">
      <c r="A83" s="12">
        <v>45422</v>
      </c>
      <c r="B83" s="13">
        <v>6342</v>
      </c>
      <c r="C83" s="14" t="s">
        <v>80</v>
      </c>
      <c r="D83" s="13">
        <v>3</v>
      </c>
      <c r="E83" s="13">
        <v>31</v>
      </c>
      <c r="F83" s="19" t="s">
        <v>171</v>
      </c>
    </row>
    <row r="84" spans="1:6" s="16" customFormat="1" ht="20.25" customHeight="1">
      <c r="A84" s="12">
        <v>45422</v>
      </c>
      <c r="B84" s="13">
        <v>6346</v>
      </c>
      <c r="C84" s="14" t="s">
        <v>173</v>
      </c>
      <c r="D84" s="13">
        <v>3</v>
      </c>
      <c r="E84" s="13">
        <v>31</v>
      </c>
      <c r="F84" s="19" t="s">
        <v>171</v>
      </c>
    </row>
    <row r="85" spans="1:6" s="16" customFormat="1" ht="20.25" customHeight="1">
      <c r="A85" s="12">
        <v>45422</v>
      </c>
      <c r="B85" s="13">
        <v>6407</v>
      </c>
      <c r="C85" s="14" t="s">
        <v>68</v>
      </c>
      <c r="D85" s="13">
        <v>3</v>
      </c>
      <c r="E85" s="13">
        <v>31</v>
      </c>
      <c r="F85" s="19" t="s">
        <v>171</v>
      </c>
    </row>
    <row r="86" spans="1:6" s="16" customFormat="1" ht="20.25" customHeight="1">
      <c r="A86" s="12">
        <v>45422</v>
      </c>
      <c r="B86" s="13">
        <v>6565</v>
      </c>
      <c r="C86" s="14" t="s">
        <v>72</v>
      </c>
      <c r="D86" s="13">
        <v>3</v>
      </c>
      <c r="E86" s="13">
        <v>31</v>
      </c>
      <c r="F86" s="19" t="s">
        <v>171</v>
      </c>
    </row>
    <row r="87" spans="1:6" s="16" customFormat="1" ht="20.25" customHeight="1">
      <c r="A87" s="12">
        <v>45422</v>
      </c>
      <c r="B87" s="13">
        <v>6655</v>
      </c>
      <c r="C87" s="14" t="s">
        <v>143</v>
      </c>
      <c r="D87" s="13">
        <v>3</v>
      </c>
      <c r="E87" s="13">
        <v>31</v>
      </c>
      <c r="F87" s="19" t="s">
        <v>171</v>
      </c>
    </row>
    <row r="88" spans="1:6" s="16" customFormat="1" ht="20.25" customHeight="1">
      <c r="A88" s="12">
        <v>45422</v>
      </c>
      <c r="B88" s="13">
        <v>7213</v>
      </c>
      <c r="C88" s="14" t="s">
        <v>64</v>
      </c>
      <c r="D88" s="13">
        <v>3</v>
      </c>
      <c r="E88" s="13">
        <v>31</v>
      </c>
      <c r="F88" s="19" t="s">
        <v>171</v>
      </c>
    </row>
    <row r="89" spans="1:6" s="16" customFormat="1" ht="20.25" customHeight="1">
      <c r="A89" s="12">
        <v>45422</v>
      </c>
      <c r="B89" s="13">
        <v>7723</v>
      </c>
      <c r="C89" s="14" t="s">
        <v>62</v>
      </c>
      <c r="D89" s="13">
        <v>3</v>
      </c>
      <c r="E89" s="13">
        <v>31</v>
      </c>
      <c r="F89" s="19" t="s">
        <v>171</v>
      </c>
    </row>
    <row r="90" spans="1:6" s="16" customFormat="1" ht="20.25" customHeight="1">
      <c r="A90" s="12">
        <v>45422</v>
      </c>
      <c r="B90" s="13">
        <v>7950</v>
      </c>
      <c r="C90" s="14" t="s">
        <v>139</v>
      </c>
      <c r="D90" s="13">
        <v>3</v>
      </c>
      <c r="E90" s="13">
        <v>31</v>
      </c>
      <c r="F90" s="19" t="s">
        <v>171</v>
      </c>
    </row>
    <row r="91" spans="1:6" s="15" customFormat="1" ht="20.25" customHeight="1">
      <c r="A91" s="12">
        <v>45422</v>
      </c>
      <c r="B91" s="13">
        <v>8130</v>
      </c>
      <c r="C91" s="14" t="s">
        <v>63</v>
      </c>
      <c r="D91" s="13">
        <v>3</v>
      </c>
      <c r="E91" s="13">
        <v>31</v>
      </c>
      <c r="F91" s="19" t="s">
        <v>171</v>
      </c>
    </row>
    <row r="92" spans="1:6" s="16" customFormat="1" ht="20.25" customHeight="1">
      <c r="A92" s="12">
        <v>45422</v>
      </c>
      <c r="B92" s="13">
        <v>8160</v>
      </c>
      <c r="C92" s="14" t="s">
        <v>65</v>
      </c>
      <c r="D92" s="13">
        <v>3</v>
      </c>
      <c r="E92" s="13">
        <v>31</v>
      </c>
      <c r="F92" s="19" t="s">
        <v>171</v>
      </c>
    </row>
    <row r="93" spans="1:6" s="16" customFormat="1" ht="20.25" customHeight="1">
      <c r="A93" s="12">
        <v>45422</v>
      </c>
      <c r="B93" s="13">
        <v>8228</v>
      </c>
      <c r="C93" s="14" t="s">
        <v>144</v>
      </c>
      <c r="D93" s="13">
        <v>3</v>
      </c>
      <c r="E93" s="13">
        <v>31</v>
      </c>
      <c r="F93" s="19" t="s">
        <v>171</v>
      </c>
    </row>
    <row r="94" spans="1:6" s="16" customFormat="1" ht="20.25" customHeight="1">
      <c r="A94" s="12">
        <v>45422</v>
      </c>
      <c r="B94" s="13">
        <v>8361</v>
      </c>
      <c r="C94" s="14" t="s">
        <v>75</v>
      </c>
      <c r="D94" s="13">
        <v>3</v>
      </c>
      <c r="E94" s="13">
        <v>31</v>
      </c>
      <c r="F94" s="19" t="s">
        <v>171</v>
      </c>
    </row>
    <row r="95" spans="1:6" s="16" customFormat="1" ht="20.25" customHeight="1">
      <c r="A95" s="12">
        <v>45422</v>
      </c>
      <c r="B95" s="13">
        <v>8368</v>
      </c>
      <c r="C95" s="14" t="s">
        <v>73</v>
      </c>
      <c r="D95" s="13">
        <v>3</v>
      </c>
      <c r="E95" s="13">
        <v>31</v>
      </c>
      <c r="F95" s="19" t="s">
        <v>171</v>
      </c>
    </row>
    <row r="96" spans="1:6" s="16" customFormat="1" ht="20.25" customHeight="1">
      <c r="A96" s="12">
        <v>45422</v>
      </c>
      <c r="B96" s="13">
        <v>8920</v>
      </c>
      <c r="C96" s="14" t="s">
        <v>78</v>
      </c>
      <c r="D96" s="13">
        <v>3</v>
      </c>
      <c r="E96" s="13">
        <v>31</v>
      </c>
      <c r="F96" s="19" t="s">
        <v>171</v>
      </c>
    </row>
    <row r="97" spans="1:6" s="16" customFormat="1" ht="20.25" customHeight="1">
      <c r="A97" s="12">
        <v>45422</v>
      </c>
      <c r="B97" s="13">
        <v>9048</v>
      </c>
      <c r="C97" s="14" t="s">
        <v>69</v>
      </c>
      <c r="D97" s="13">
        <v>3</v>
      </c>
      <c r="E97" s="13">
        <v>31</v>
      </c>
      <c r="F97" s="19" t="s">
        <v>171</v>
      </c>
    </row>
    <row r="98" spans="1:6" s="16" customFormat="1" ht="20.25" customHeight="1">
      <c r="A98" s="12">
        <v>45422</v>
      </c>
      <c r="B98" s="13">
        <v>9306</v>
      </c>
      <c r="C98" s="14" t="s">
        <v>66</v>
      </c>
      <c r="D98" s="13">
        <v>3</v>
      </c>
      <c r="E98" s="13">
        <v>31</v>
      </c>
      <c r="F98" s="19" t="s">
        <v>171</v>
      </c>
    </row>
    <row r="99" spans="1:6" s="16" customFormat="1" ht="20.25" customHeight="1">
      <c r="A99" s="12">
        <v>45422</v>
      </c>
      <c r="B99" s="13">
        <v>9359</v>
      </c>
      <c r="C99" s="14" t="s">
        <v>140</v>
      </c>
      <c r="D99" s="13">
        <v>3</v>
      </c>
      <c r="E99" s="13">
        <v>31</v>
      </c>
      <c r="F99" s="19" t="s">
        <v>171</v>
      </c>
    </row>
    <row r="100" spans="1:6" s="16" customFormat="1" ht="20.25" customHeight="1">
      <c r="A100" s="12">
        <v>45422</v>
      </c>
      <c r="B100" s="13">
        <v>9402</v>
      </c>
      <c r="C100" s="14" t="s">
        <v>137</v>
      </c>
      <c r="D100" s="13">
        <v>3</v>
      </c>
      <c r="E100" s="13">
        <v>31</v>
      </c>
      <c r="F100" s="19" t="s">
        <v>171</v>
      </c>
    </row>
    <row r="101" spans="1:6" s="16" customFormat="1" ht="20.25" customHeight="1">
      <c r="A101" s="12">
        <v>45422</v>
      </c>
      <c r="B101" s="13">
        <v>9664</v>
      </c>
      <c r="C101" s="14" t="s">
        <v>141</v>
      </c>
      <c r="D101" s="13">
        <v>3</v>
      </c>
      <c r="E101" s="13">
        <v>31</v>
      </c>
      <c r="F101" s="19" t="s">
        <v>171</v>
      </c>
    </row>
    <row r="102" spans="1:6" s="16" customFormat="1" ht="20.25" customHeight="1">
      <c r="A102" s="12">
        <v>45425</v>
      </c>
      <c r="B102" s="13">
        <v>2185</v>
      </c>
      <c r="C102" s="14" t="s">
        <v>82</v>
      </c>
      <c r="D102" s="13">
        <v>9</v>
      </c>
      <c r="E102" s="13">
        <v>30</v>
      </c>
      <c r="F102" s="19" t="s">
        <v>171</v>
      </c>
    </row>
    <row r="103" spans="1:6" s="16" customFormat="1" ht="20.25" customHeight="1">
      <c r="A103" s="12">
        <v>45425</v>
      </c>
      <c r="B103" s="13">
        <v>2207</v>
      </c>
      <c r="C103" s="14" t="s">
        <v>89</v>
      </c>
      <c r="D103" s="13">
        <v>3</v>
      </c>
      <c r="E103" s="13">
        <v>31</v>
      </c>
      <c r="F103" s="19" t="s">
        <v>171</v>
      </c>
    </row>
    <row r="104" spans="1:6" s="16" customFormat="1" ht="20.25" customHeight="1">
      <c r="A104" s="12">
        <v>45425</v>
      </c>
      <c r="B104" s="13">
        <v>2224</v>
      </c>
      <c r="C104" s="14" t="s">
        <v>92</v>
      </c>
      <c r="D104" s="13">
        <v>3</v>
      </c>
      <c r="E104" s="13">
        <v>31</v>
      </c>
      <c r="F104" s="19" t="s">
        <v>171</v>
      </c>
    </row>
    <row r="105" spans="1:6" s="16" customFormat="1" ht="20.25" customHeight="1">
      <c r="A105" s="12">
        <v>45425</v>
      </c>
      <c r="B105" s="13">
        <v>2780</v>
      </c>
      <c r="C105" s="14" t="s">
        <v>90</v>
      </c>
      <c r="D105" s="13">
        <v>3</v>
      </c>
      <c r="E105" s="13">
        <v>31</v>
      </c>
      <c r="F105" s="19" t="s">
        <v>171</v>
      </c>
    </row>
    <row r="106" spans="1:6" s="16" customFormat="1" ht="20.25" customHeight="1">
      <c r="A106" s="12">
        <v>45425</v>
      </c>
      <c r="B106" s="13">
        <v>3032</v>
      </c>
      <c r="C106" s="14" t="s">
        <v>150</v>
      </c>
      <c r="D106" s="13">
        <v>3</v>
      </c>
      <c r="E106" s="13">
        <v>31</v>
      </c>
      <c r="F106" s="19" t="s">
        <v>171</v>
      </c>
    </row>
    <row r="107" spans="1:6" s="16" customFormat="1" ht="20.25" customHeight="1">
      <c r="A107" s="12">
        <v>45425</v>
      </c>
      <c r="B107" s="13">
        <v>3066</v>
      </c>
      <c r="C107" s="14" t="s">
        <v>147</v>
      </c>
      <c r="D107" s="13">
        <v>3</v>
      </c>
      <c r="E107" s="13">
        <v>31</v>
      </c>
      <c r="F107" s="19" t="s">
        <v>171</v>
      </c>
    </row>
    <row r="108" spans="1:6" s="16" customFormat="1" ht="20.25" customHeight="1">
      <c r="A108" s="12">
        <v>45425</v>
      </c>
      <c r="B108" s="13">
        <v>4349</v>
      </c>
      <c r="C108" s="14" t="s">
        <v>148</v>
      </c>
      <c r="D108" s="13">
        <v>3</v>
      </c>
      <c r="E108" s="13">
        <v>31</v>
      </c>
      <c r="F108" s="19" t="s">
        <v>171</v>
      </c>
    </row>
    <row r="109" spans="1:6" s="16" customFormat="1" ht="20.25" customHeight="1">
      <c r="A109" s="12">
        <v>45425</v>
      </c>
      <c r="B109" s="13">
        <v>4658</v>
      </c>
      <c r="C109" s="14" t="s">
        <v>87</v>
      </c>
      <c r="D109" s="13">
        <v>3</v>
      </c>
      <c r="E109" s="13">
        <v>31</v>
      </c>
      <c r="F109" s="19" t="s">
        <v>171</v>
      </c>
    </row>
    <row r="110" spans="1:6" s="16" customFormat="1" ht="20.25" customHeight="1">
      <c r="A110" s="12">
        <v>45425</v>
      </c>
      <c r="B110" s="13">
        <v>5342</v>
      </c>
      <c r="C110" s="14" t="s">
        <v>149</v>
      </c>
      <c r="D110" s="13">
        <v>3</v>
      </c>
      <c r="E110" s="13">
        <v>31</v>
      </c>
      <c r="F110" s="19" t="s">
        <v>171</v>
      </c>
    </row>
    <row r="111" spans="1:6" s="16" customFormat="1" ht="20.25" customHeight="1">
      <c r="A111" s="12">
        <v>45425</v>
      </c>
      <c r="B111" s="13">
        <v>5384</v>
      </c>
      <c r="C111" s="14" t="s">
        <v>93</v>
      </c>
      <c r="D111" s="13">
        <v>3</v>
      </c>
      <c r="E111" s="13">
        <v>31</v>
      </c>
      <c r="F111" s="19" t="s">
        <v>171</v>
      </c>
    </row>
    <row r="112" spans="1:6" s="16" customFormat="1" ht="20.25" customHeight="1">
      <c r="A112" s="12">
        <v>45425</v>
      </c>
      <c r="B112" s="13">
        <v>6055</v>
      </c>
      <c r="C112" s="14" t="s">
        <v>84</v>
      </c>
      <c r="D112" s="13">
        <v>3</v>
      </c>
      <c r="E112" s="13">
        <v>31</v>
      </c>
      <c r="F112" s="19" t="s">
        <v>171</v>
      </c>
    </row>
    <row r="113" spans="1:6" s="16" customFormat="1" ht="20.25" customHeight="1">
      <c r="A113" s="12">
        <v>45425</v>
      </c>
      <c r="B113" s="13">
        <v>6339</v>
      </c>
      <c r="C113" s="14" t="s">
        <v>85</v>
      </c>
      <c r="D113" s="13">
        <v>3</v>
      </c>
      <c r="E113" s="13">
        <v>31</v>
      </c>
      <c r="F113" s="19" t="s">
        <v>171</v>
      </c>
    </row>
    <row r="114" spans="1:6" s="16" customFormat="1" ht="20.25" customHeight="1">
      <c r="A114" s="12">
        <v>45425</v>
      </c>
      <c r="B114" s="13">
        <v>6439</v>
      </c>
      <c r="C114" s="14" t="s">
        <v>145</v>
      </c>
      <c r="D114" s="13">
        <v>3</v>
      </c>
      <c r="E114" s="13">
        <v>31</v>
      </c>
      <c r="F114" s="19" t="s">
        <v>171</v>
      </c>
    </row>
    <row r="115" spans="1:6" s="16" customFormat="1" ht="20.25" customHeight="1">
      <c r="A115" s="12">
        <v>45425</v>
      </c>
      <c r="B115" s="13">
        <v>6676</v>
      </c>
      <c r="C115" s="14" t="s">
        <v>86</v>
      </c>
      <c r="D115" s="13">
        <v>3</v>
      </c>
      <c r="E115" s="13">
        <v>31</v>
      </c>
      <c r="F115" s="19" t="s">
        <v>171</v>
      </c>
    </row>
    <row r="116" spans="1:6" s="16" customFormat="1" ht="20.25" customHeight="1">
      <c r="A116" s="12">
        <v>45425</v>
      </c>
      <c r="B116" s="13">
        <v>7266</v>
      </c>
      <c r="C116" s="14" t="s">
        <v>88</v>
      </c>
      <c r="D116" s="13">
        <v>3</v>
      </c>
      <c r="E116" s="13">
        <v>31</v>
      </c>
      <c r="F116" s="19" t="s">
        <v>171</v>
      </c>
    </row>
    <row r="117" spans="1:6" s="16" customFormat="1" ht="20.25" customHeight="1">
      <c r="A117" s="12">
        <v>45425</v>
      </c>
      <c r="B117" s="13">
        <v>8145</v>
      </c>
      <c r="C117" s="14" t="s">
        <v>151</v>
      </c>
      <c r="D117" s="13">
        <v>3</v>
      </c>
      <c r="E117" s="13">
        <v>31</v>
      </c>
      <c r="F117" s="19" t="s">
        <v>171</v>
      </c>
    </row>
    <row r="118" spans="1:6" s="16" customFormat="1" ht="20.25" customHeight="1">
      <c r="A118" s="12">
        <v>45425</v>
      </c>
      <c r="B118" s="13">
        <v>9310</v>
      </c>
      <c r="C118" s="14" t="s">
        <v>81</v>
      </c>
      <c r="D118" s="13">
        <v>3</v>
      </c>
      <c r="E118" s="13">
        <v>31</v>
      </c>
      <c r="F118" s="19" t="s">
        <v>171</v>
      </c>
    </row>
    <row r="119" spans="1:6" s="16" customFormat="1" ht="20.25" customHeight="1">
      <c r="A119" s="12">
        <v>45425</v>
      </c>
      <c r="B119" s="13">
        <v>9471</v>
      </c>
      <c r="C119" s="14" t="s">
        <v>146</v>
      </c>
      <c r="D119" s="13">
        <v>3</v>
      </c>
      <c r="E119" s="13">
        <v>31</v>
      </c>
      <c r="F119" s="19" t="s">
        <v>171</v>
      </c>
    </row>
    <row r="120" spans="1:6" s="16" customFormat="1" ht="20.25" customHeight="1">
      <c r="A120" s="12">
        <v>45425</v>
      </c>
      <c r="B120" s="13">
        <v>9900</v>
      </c>
      <c r="C120" s="14" t="s">
        <v>83</v>
      </c>
      <c r="D120" s="13">
        <v>3</v>
      </c>
      <c r="E120" s="13">
        <v>31</v>
      </c>
      <c r="F120" s="19" t="s">
        <v>171</v>
      </c>
    </row>
    <row r="121" spans="1:6" s="16" customFormat="1" ht="20.25" customHeight="1">
      <c r="A121" s="12">
        <v>45425</v>
      </c>
      <c r="B121" s="13">
        <v>9969</v>
      </c>
      <c r="C121" s="14" t="s">
        <v>91</v>
      </c>
      <c r="D121" s="13">
        <v>3</v>
      </c>
      <c r="E121" s="13">
        <v>31</v>
      </c>
      <c r="F121" s="19" t="s">
        <v>171</v>
      </c>
    </row>
    <row r="122" spans="1:6" s="16" customFormat="1" ht="20.25" customHeight="1">
      <c r="A122" s="12">
        <v>45426</v>
      </c>
      <c r="B122" s="13">
        <v>3184</v>
      </c>
      <c r="C122" s="14" t="s">
        <v>112</v>
      </c>
      <c r="D122" s="13">
        <v>3</v>
      </c>
      <c r="E122" s="13">
        <v>31</v>
      </c>
      <c r="F122" s="19" t="s">
        <v>171</v>
      </c>
    </row>
    <row r="123" spans="1:6" s="16" customFormat="1" ht="20.25" customHeight="1">
      <c r="A123" s="12">
        <v>45426</v>
      </c>
      <c r="B123" s="13">
        <v>3346</v>
      </c>
      <c r="C123" s="14" t="s">
        <v>158</v>
      </c>
      <c r="D123" s="13">
        <v>3</v>
      </c>
      <c r="E123" s="13">
        <v>31</v>
      </c>
      <c r="F123" s="19" t="s">
        <v>171</v>
      </c>
    </row>
    <row r="124" spans="1:6" s="16" customFormat="1" ht="20.25" customHeight="1">
      <c r="A124" s="12">
        <v>45426</v>
      </c>
      <c r="B124" s="13">
        <v>3504</v>
      </c>
      <c r="C124" s="14" t="s">
        <v>156</v>
      </c>
      <c r="D124" s="13">
        <v>3</v>
      </c>
      <c r="E124" s="13">
        <v>31</v>
      </c>
      <c r="F124" s="19" t="s">
        <v>171</v>
      </c>
    </row>
    <row r="125" spans="1:6" s="16" customFormat="1" ht="20.25" customHeight="1">
      <c r="A125" s="12">
        <v>45426</v>
      </c>
      <c r="B125" s="13">
        <v>3556</v>
      </c>
      <c r="C125" s="14" t="s">
        <v>163</v>
      </c>
      <c r="D125" s="13">
        <v>9</v>
      </c>
      <c r="E125" s="13">
        <v>30</v>
      </c>
      <c r="F125" s="19" t="s">
        <v>171</v>
      </c>
    </row>
    <row r="126" spans="1:6" s="16" customFormat="1" ht="20.25" customHeight="1">
      <c r="A126" s="12">
        <v>45426</v>
      </c>
      <c r="B126" s="13">
        <v>3739</v>
      </c>
      <c r="C126" s="14" t="s">
        <v>157</v>
      </c>
      <c r="D126" s="13">
        <v>3</v>
      </c>
      <c r="E126" s="13">
        <v>31</v>
      </c>
      <c r="F126" s="19" t="s">
        <v>171</v>
      </c>
    </row>
    <row r="127" spans="1:6" s="16" customFormat="1" ht="20.25" customHeight="1">
      <c r="A127" s="12">
        <v>45426</v>
      </c>
      <c r="B127" s="13">
        <v>4125</v>
      </c>
      <c r="C127" s="14" t="s">
        <v>103</v>
      </c>
      <c r="D127" s="13">
        <v>3</v>
      </c>
      <c r="E127" s="13">
        <v>31</v>
      </c>
      <c r="F127" s="19" t="s">
        <v>171</v>
      </c>
    </row>
    <row r="128" spans="1:6" s="16" customFormat="1" ht="20.25" customHeight="1">
      <c r="A128" s="12">
        <v>45426</v>
      </c>
      <c r="B128" s="13">
        <v>4247</v>
      </c>
      <c r="C128" s="14" t="s">
        <v>107</v>
      </c>
      <c r="D128" s="13">
        <v>3</v>
      </c>
      <c r="E128" s="13">
        <v>31</v>
      </c>
      <c r="F128" s="19" t="s">
        <v>171</v>
      </c>
    </row>
    <row r="129" spans="1:6" s="16" customFormat="1" ht="20.25" customHeight="1">
      <c r="A129" s="12">
        <v>45426</v>
      </c>
      <c r="B129" s="13">
        <v>4691</v>
      </c>
      <c r="C129" s="14" t="s">
        <v>109</v>
      </c>
      <c r="D129" s="13">
        <v>3</v>
      </c>
      <c r="E129" s="13">
        <v>31</v>
      </c>
      <c r="F129" s="19" t="s">
        <v>171</v>
      </c>
    </row>
    <row r="130" spans="1:6" s="16" customFormat="1" ht="20.25" customHeight="1">
      <c r="A130" s="12">
        <v>45426</v>
      </c>
      <c r="B130" s="13">
        <v>6797</v>
      </c>
      <c r="C130" s="14" t="s">
        <v>155</v>
      </c>
      <c r="D130" s="13">
        <v>3</v>
      </c>
      <c r="E130" s="13">
        <v>31</v>
      </c>
      <c r="F130" s="19" t="s">
        <v>171</v>
      </c>
    </row>
    <row r="131" spans="1:6" s="16" customFormat="1" ht="20.25" customHeight="1">
      <c r="A131" s="12">
        <v>45426</v>
      </c>
      <c r="B131" s="13">
        <v>7059</v>
      </c>
      <c r="C131" s="14" t="s">
        <v>113</v>
      </c>
      <c r="D131" s="13">
        <v>3</v>
      </c>
      <c r="E131" s="13">
        <v>31</v>
      </c>
      <c r="F131" s="19" t="s">
        <v>171</v>
      </c>
    </row>
    <row r="132" spans="1:6" s="16" customFormat="1" ht="20.25" customHeight="1">
      <c r="A132" s="12">
        <v>45426</v>
      </c>
      <c r="B132" s="13">
        <v>7076</v>
      </c>
      <c r="C132" s="14" t="s">
        <v>154</v>
      </c>
      <c r="D132" s="13">
        <v>9</v>
      </c>
      <c r="E132" s="13">
        <v>30</v>
      </c>
      <c r="F132" s="19" t="s">
        <v>171</v>
      </c>
    </row>
    <row r="133" spans="1:6" s="16" customFormat="1" ht="20.25" customHeight="1">
      <c r="A133" s="12">
        <v>45426</v>
      </c>
      <c r="B133" s="13">
        <v>7245</v>
      </c>
      <c r="C133" s="14" t="s">
        <v>96</v>
      </c>
      <c r="D133" s="13">
        <v>3</v>
      </c>
      <c r="E133" s="13">
        <v>31</v>
      </c>
      <c r="F133" s="19" t="s">
        <v>171</v>
      </c>
    </row>
    <row r="134" spans="1:6" s="16" customFormat="1" ht="20.25" customHeight="1">
      <c r="A134" s="12">
        <v>45426</v>
      </c>
      <c r="B134" s="13">
        <v>7389</v>
      </c>
      <c r="C134" s="14" t="s">
        <v>108</v>
      </c>
      <c r="D134" s="13">
        <v>3</v>
      </c>
      <c r="E134" s="13">
        <v>31</v>
      </c>
      <c r="F134" s="19" t="s">
        <v>171</v>
      </c>
    </row>
    <row r="135" spans="1:6" s="16" customFormat="1" ht="20.25" customHeight="1">
      <c r="A135" s="12">
        <v>45426</v>
      </c>
      <c r="B135" s="13">
        <v>7467</v>
      </c>
      <c r="C135" s="14" t="s">
        <v>98</v>
      </c>
      <c r="D135" s="13">
        <v>3</v>
      </c>
      <c r="E135" s="13">
        <v>31</v>
      </c>
      <c r="F135" s="19" t="s">
        <v>171</v>
      </c>
    </row>
    <row r="136" spans="1:6" s="16" customFormat="1" ht="20.25" customHeight="1">
      <c r="A136" s="12">
        <v>45426</v>
      </c>
      <c r="B136" s="13">
        <v>7780</v>
      </c>
      <c r="C136" s="14" t="s">
        <v>100</v>
      </c>
      <c r="D136" s="13">
        <v>3</v>
      </c>
      <c r="E136" s="13">
        <v>31</v>
      </c>
      <c r="F136" s="19" t="s">
        <v>171</v>
      </c>
    </row>
    <row r="137" spans="1:6" s="16" customFormat="1" ht="20.25" customHeight="1">
      <c r="A137" s="12">
        <v>45426</v>
      </c>
      <c r="B137" s="13">
        <v>7875</v>
      </c>
      <c r="C137" s="14" t="s">
        <v>99</v>
      </c>
      <c r="D137" s="13">
        <v>3</v>
      </c>
      <c r="E137" s="13">
        <v>31</v>
      </c>
      <c r="F137" s="19" t="s">
        <v>171</v>
      </c>
    </row>
    <row r="138" spans="1:6" s="16" customFormat="1" ht="20.25" customHeight="1">
      <c r="A138" s="12">
        <v>45426</v>
      </c>
      <c r="B138" s="13">
        <v>7953</v>
      </c>
      <c r="C138" s="14" t="s">
        <v>94</v>
      </c>
      <c r="D138" s="13">
        <v>3</v>
      </c>
      <c r="E138" s="13">
        <v>31</v>
      </c>
      <c r="F138" s="19" t="s">
        <v>171</v>
      </c>
    </row>
    <row r="139" spans="1:6" s="16" customFormat="1" ht="20.25" customHeight="1">
      <c r="A139" s="12">
        <v>45426</v>
      </c>
      <c r="B139" s="13">
        <v>8522</v>
      </c>
      <c r="C139" s="14" t="s">
        <v>104</v>
      </c>
      <c r="D139" s="13">
        <v>3</v>
      </c>
      <c r="E139" s="13">
        <v>31</v>
      </c>
      <c r="F139" s="19" t="s">
        <v>171</v>
      </c>
    </row>
    <row r="140" spans="1:6" s="16" customFormat="1" ht="20.25" customHeight="1">
      <c r="A140" s="12">
        <v>45426</v>
      </c>
      <c r="B140" s="13">
        <v>8891</v>
      </c>
      <c r="C140" s="14" t="s">
        <v>110</v>
      </c>
      <c r="D140" s="13">
        <v>3</v>
      </c>
      <c r="E140" s="13">
        <v>31</v>
      </c>
      <c r="F140" s="19" t="s">
        <v>171</v>
      </c>
    </row>
    <row r="141" spans="1:6" s="16" customFormat="1" ht="20.25" customHeight="1">
      <c r="A141" s="12">
        <v>45426</v>
      </c>
      <c r="B141" s="13">
        <v>9076</v>
      </c>
      <c r="C141" s="14" t="s">
        <v>105</v>
      </c>
      <c r="D141" s="13">
        <v>3</v>
      </c>
      <c r="E141" s="13">
        <v>31</v>
      </c>
      <c r="F141" s="19" t="s">
        <v>171</v>
      </c>
    </row>
    <row r="142" spans="1:6" s="17" customFormat="1" ht="20.25" customHeight="1">
      <c r="A142" s="12">
        <v>45426</v>
      </c>
      <c r="B142" s="13">
        <v>9221</v>
      </c>
      <c r="C142" s="14" t="s">
        <v>101</v>
      </c>
      <c r="D142" s="13">
        <v>3</v>
      </c>
      <c r="E142" s="13">
        <v>31</v>
      </c>
      <c r="F142" s="19" t="s">
        <v>171</v>
      </c>
    </row>
    <row r="143" spans="1:6" s="16" customFormat="1" ht="20.25" customHeight="1">
      <c r="A143" s="12">
        <v>45426</v>
      </c>
      <c r="B143" s="13">
        <v>9223</v>
      </c>
      <c r="C143" s="14" t="s">
        <v>111</v>
      </c>
      <c r="D143" s="13">
        <v>3</v>
      </c>
      <c r="E143" s="13">
        <v>31</v>
      </c>
      <c r="F143" s="19" t="s">
        <v>171</v>
      </c>
    </row>
    <row r="144" spans="1:6" s="16" customFormat="1" ht="20.25" customHeight="1">
      <c r="A144" s="12">
        <v>45426</v>
      </c>
      <c r="B144" s="13">
        <v>9249</v>
      </c>
      <c r="C144" s="14" t="s">
        <v>106</v>
      </c>
      <c r="D144" s="13">
        <v>9</v>
      </c>
      <c r="E144" s="13">
        <v>30</v>
      </c>
      <c r="F144" s="19" t="s">
        <v>171</v>
      </c>
    </row>
    <row r="145" spans="1:6" s="15" customFormat="1" ht="20.25" customHeight="1">
      <c r="A145" s="12">
        <v>45426</v>
      </c>
      <c r="B145" s="13">
        <v>9357</v>
      </c>
      <c r="C145" s="14" t="s">
        <v>152</v>
      </c>
      <c r="D145" s="13">
        <v>3</v>
      </c>
      <c r="E145" s="13">
        <v>31</v>
      </c>
      <c r="F145" s="19" t="s">
        <v>171</v>
      </c>
    </row>
    <row r="146" spans="1:6" s="16" customFormat="1" ht="20.25" customHeight="1">
      <c r="A146" s="12">
        <v>45426</v>
      </c>
      <c r="B146" s="13">
        <v>9428</v>
      </c>
      <c r="C146" s="14" t="s">
        <v>95</v>
      </c>
      <c r="D146" s="13">
        <v>3</v>
      </c>
      <c r="E146" s="13">
        <v>31</v>
      </c>
      <c r="F146" s="19" t="s">
        <v>171</v>
      </c>
    </row>
    <row r="147" spans="1:6" s="16" customFormat="1" ht="20.25" customHeight="1">
      <c r="A147" s="12">
        <v>45426</v>
      </c>
      <c r="B147" s="13">
        <v>9643</v>
      </c>
      <c r="C147" s="14" t="s">
        <v>153</v>
      </c>
      <c r="D147" s="13">
        <v>3</v>
      </c>
      <c r="E147" s="13">
        <v>31</v>
      </c>
      <c r="F147" s="19" t="s">
        <v>171</v>
      </c>
    </row>
    <row r="148" spans="1:6" s="16" customFormat="1" ht="20.25" customHeight="1">
      <c r="A148" s="12">
        <v>45426</v>
      </c>
      <c r="B148" s="13">
        <v>9956</v>
      </c>
      <c r="C148" s="14" t="s">
        <v>97</v>
      </c>
      <c r="D148" s="13">
        <v>3</v>
      </c>
      <c r="E148" s="13">
        <v>31</v>
      </c>
      <c r="F148" s="19" t="s">
        <v>171</v>
      </c>
    </row>
    <row r="149" spans="1:6" s="16" customFormat="1" ht="20.25" customHeight="1">
      <c r="A149" s="12">
        <v>45426</v>
      </c>
      <c r="B149" s="13">
        <v>9987</v>
      </c>
      <c r="C149" s="14" t="s">
        <v>102</v>
      </c>
      <c r="D149" s="13">
        <v>3</v>
      </c>
      <c r="E149" s="13">
        <v>31</v>
      </c>
      <c r="F149" s="19" t="s">
        <v>171</v>
      </c>
    </row>
    <row r="150" spans="1:6" s="16" customFormat="1" ht="20.25" customHeight="1">
      <c r="A150" s="12">
        <v>45427</v>
      </c>
      <c r="B150" s="13">
        <v>1780</v>
      </c>
      <c r="C150" s="14" t="s">
        <v>116</v>
      </c>
      <c r="D150" s="13">
        <v>3</v>
      </c>
      <c r="E150" s="13">
        <v>31</v>
      </c>
      <c r="F150" s="19" t="s">
        <v>171</v>
      </c>
    </row>
    <row r="151" spans="1:6" s="16" customFormat="1" ht="20.25" customHeight="1">
      <c r="A151" s="12">
        <v>45427</v>
      </c>
      <c r="B151" s="13">
        <v>2467</v>
      </c>
      <c r="C151" s="14" t="s">
        <v>161</v>
      </c>
      <c r="D151" s="13">
        <v>3</v>
      </c>
      <c r="E151" s="13">
        <v>31</v>
      </c>
      <c r="F151" s="19" t="s">
        <v>171</v>
      </c>
    </row>
    <row r="152" spans="1:6" s="16" customFormat="1" ht="20.25" customHeight="1">
      <c r="A152" s="12">
        <v>45427</v>
      </c>
      <c r="B152" s="13">
        <v>2485</v>
      </c>
      <c r="C152" s="14" t="s">
        <v>123</v>
      </c>
      <c r="D152" s="13">
        <v>9</v>
      </c>
      <c r="E152" s="13">
        <v>30</v>
      </c>
      <c r="F152" s="19" t="s">
        <v>171</v>
      </c>
    </row>
    <row r="153" spans="1:6" s="16" customFormat="1" ht="20.25" customHeight="1">
      <c r="A153" s="12">
        <v>45427</v>
      </c>
      <c r="B153" s="13">
        <v>4681</v>
      </c>
      <c r="C153" s="14" t="s">
        <v>117</v>
      </c>
      <c r="D153" s="13">
        <v>3</v>
      </c>
      <c r="E153" s="13">
        <v>31</v>
      </c>
      <c r="F153" s="19" t="s">
        <v>171</v>
      </c>
    </row>
    <row r="154" spans="1:6" s="16" customFormat="1" ht="20.25" customHeight="1">
      <c r="A154" s="12">
        <v>45427</v>
      </c>
      <c r="B154" s="13">
        <v>5356</v>
      </c>
      <c r="C154" s="14" t="s">
        <v>160</v>
      </c>
      <c r="D154" s="13">
        <v>3</v>
      </c>
      <c r="E154" s="13">
        <v>31</v>
      </c>
      <c r="F154" s="19" t="s">
        <v>171</v>
      </c>
    </row>
    <row r="155" spans="1:6" s="16" customFormat="1" ht="20.25" customHeight="1">
      <c r="A155" s="12">
        <v>45427</v>
      </c>
      <c r="B155" s="13">
        <v>5918</v>
      </c>
      <c r="C155" s="14" t="s">
        <v>121</v>
      </c>
      <c r="D155" s="13">
        <v>3</v>
      </c>
      <c r="E155" s="13">
        <v>31</v>
      </c>
      <c r="F155" s="19" t="s">
        <v>171</v>
      </c>
    </row>
    <row r="156" spans="1:6" s="16" customFormat="1" ht="20.25" customHeight="1">
      <c r="A156" s="12">
        <v>45427</v>
      </c>
      <c r="B156" s="13">
        <v>6203</v>
      </c>
      <c r="C156" s="14" t="s">
        <v>115</v>
      </c>
      <c r="D156" s="13">
        <v>3</v>
      </c>
      <c r="E156" s="13">
        <v>31</v>
      </c>
      <c r="F156" s="19" t="s">
        <v>171</v>
      </c>
    </row>
    <row r="157" spans="1:6" s="16" customFormat="1" ht="20.25" customHeight="1">
      <c r="A157" s="12">
        <v>45427</v>
      </c>
      <c r="B157" s="13">
        <v>6430</v>
      </c>
      <c r="C157" s="14" t="s">
        <v>118</v>
      </c>
      <c r="D157" s="13">
        <v>3</v>
      </c>
      <c r="E157" s="13">
        <v>31</v>
      </c>
      <c r="F157" s="19" t="s">
        <v>171</v>
      </c>
    </row>
    <row r="158" spans="1:6" ht="20.25" customHeight="1">
      <c r="A158" s="12">
        <v>45427</v>
      </c>
      <c r="B158" s="13">
        <v>6564</v>
      </c>
      <c r="C158" s="14" t="s">
        <v>119</v>
      </c>
      <c r="D158" s="13">
        <v>3</v>
      </c>
      <c r="E158" s="13">
        <v>31</v>
      </c>
      <c r="F158" s="19" t="s">
        <v>171</v>
      </c>
    </row>
    <row r="159" spans="1:6" s="17" customFormat="1" ht="20.25" customHeight="1">
      <c r="A159" s="12">
        <v>45427</v>
      </c>
      <c r="B159" s="13">
        <v>6651</v>
      </c>
      <c r="C159" s="14" t="s">
        <v>120</v>
      </c>
      <c r="D159" s="13">
        <v>3</v>
      </c>
      <c r="E159" s="13">
        <v>31</v>
      </c>
      <c r="F159" s="19" t="s">
        <v>171</v>
      </c>
    </row>
    <row r="160" spans="1:6" s="17" customFormat="1" ht="20.25" customHeight="1">
      <c r="A160" s="12">
        <v>45427</v>
      </c>
      <c r="B160" s="13">
        <v>6846</v>
      </c>
      <c r="C160" s="14" t="s">
        <v>159</v>
      </c>
      <c r="D160" s="13">
        <v>3</v>
      </c>
      <c r="E160" s="13">
        <v>31</v>
      </c>
      <c r="F160" s="19" t="s">
        <v>171</v>
      </c>
    </row>
    <row r="161" spans="1:6" s="16" customFormat="1" ht="20.25" customHeight="1">
      <c r="A161" s="12">
        <v>45427</v>
      </c>
      <c r="B161" s="13">
        <v>7593</v>
      </c>
      <c r="C161" s="14" t="s">
        <v>122</v>
      </c>
      <c r="D161" s="13">
        <v>3</v>
      </c>
      <c r="E161" s="13">
        <v>31</v>
      </c>
      <c r="F161" s="19" t="s">
        <v>171</v>
      </c>
    </row>
    <row r="162" spans="1:6" s="16" customFormat="1" ht="20.25" customHeight="1">
      <c r="A162" s="12">
        <v>45427</v>
      </c>
      <c r="B162" s="13">
        <v>9078</v>
      </c>
      <c r="C162" s="14" t="s">
        <v>61</v>
      </c>
      <c r="D162" s="13">
        <v>3</v>
      </c>
      <c r="E162" s="13">
        <v>31</v>
      </c>
      <c r="F162" s="19" t="s">
        <v>171</v>
      </c>
    </row>
    <row r="163" spans="1:6" s="16" customFormat="1" ht="20.25" customHeight="1">
      <c r="A163" s="12">
        <v>45427</v>
      </c>
      <c r="B163" s="13">
        <v>9913</v>
      </c>
      <c r="C163" s="14" t="s">
        <v>114</v>
      </c>
      <c r="D163" s="13">
        <v>3</v>
      </c>
      <c r="E163" s="13">
        <v>31</v>
      </c>
      <c r="F163" s="19" t="s">
        <v>171</v>
      </c>
    </row>
    <row r="164" spans="1:6" s="16" customFormat="1" ht="20.25" customHeight="1">
      <c r="A164" s="12" t="s">
        <v>174</v>
      </c>
      <c r="B164" s="13">
        <v>7075</v>
      </c>
      <c r="C164" s="14" t="s">
        <v>164</v>
      </c>
      <c r="D164" s="13">
        <v>3</v>
      </c>
      <c r="E164" s="13">
        <v>31</v>
      </c>
      <c r="F164" s="19" t="s">
        <v>171</v>
      </c>
    </row>
    <row r="165" spans="1:6" ht="20.25" customHeight="1">
      <c r="A165" s="12" t="s">
        <v>174</v>
      </c>
      <c r="B165" s="13">
        <v>7203</v>
      </c>
      <c r="C165" s="14" t="s">
        <v>165</v>
      </c>
      <c r="D165" s="13">
        <v>3</v>
      </c>
      <c r="E165" s="13">
        <v>31</v>
      </c>
      <c r="F165" s="19" t="s">
        <v>171</v>
      </c>
    </row>
    <row r="166" spans="1:6" s="17" customFormat="1" ht="20.25" customHeight="1">
      <c r="A166" s="12" t="s">
        <v>174</v>
      </c>
      <c r="B166" s="13">
        <v>7220</v>
      </c>
      <c r="C166" s="14" t="s">
        <v>166</v>
      </c>
      <c r="D166" s="13">
        <v>3</v>
      </c>
      <c r="E166" s="13">
        <v>31</v>
      </c>
      <c r="F166" s="19" t="s">
        <v>171</v>
      </c>
    </row>
    <row r="167" spans="1:6" ht="20.25" customHeight="1">
      <c r="A167" s="12" t="s">
        <v>174</v>
      </c>
      <c r="B167" s="13">
        <v>8306</v>
      </c>
      <c r="C167" s="14" t="s">
        <v>167</v>
      </c>
      <c r="D167" s="13">
        <v>3</v>
      </c>
      <c r="E167" s="13">
        <v>31</v>
      </c>
      <c r="F167" s="19" t="s">
        <v>171</v>
      </c>
    </row>
    <row r="168" spans="1:6" s="17" customFormat="1" ht="20.25" customHeight="1">
      <c r="A168" s="12" t="s">
        <v>174</v>
      </c>
      <c r="B168" s="13">
        <v>9170</v>
      </c>
      <c r="C168" s="14" t="s">
        <v>169</v>
      </c>
      <c r="D168" s="13">
        <v>9</v>
      </c>
      <c r="E168" s="13">
        <v>30</v>
      </c>
      <c r="F168" s="19" t="s">
        <v>171</v>
      </c>
    </row>
  </sheetData>
  <sheetProtection formatCells="0" formatColumns="0" formatRows="0" insertColumns="0" insertRows="0" insertHyperlinks="0" deleteColumns="0" deleteRows="0" sort="0" autoFilter="0" pivotTables="0"/>
  <sortState ref="A4:F168">
    <sortCondition ref="A4:A168"/>
    <sortCondition ref="B4:B168"/>
  </sortState>
  <phoneticPr fontId="3"/>
  <conditionalFormatting sqref="F35">
    <cfRule type="cellIs" dxfId="132" priority="120" stopIfTrue="1" operator="equal">
      <formula>#REF!</formula>
    </cfRule>
  </conditionalFormatting>
  <conditionalFormatting sqref="F15">
    <cfRule type="cellIs" dxfId="131" priority="121" stopIfTrue="1" operator="equal">
      <formula>#REF!</formula>
    </cfRule>
  </conditionalFormatting>
  <conditionalFormatting sqref="F144">
    <cfRule type="cellIs" dxfId="130" priority="122" stopIfTrue="1" operator="equal">
      <formula>#REF!</formula>
    </cfRule>
  </conditionalFormatting>
  <conditionalFormatting sqref="F152">
    <cfRule type="cellIs" dxfId="129" priority="123" stopIfTrue="1" operator="equal">
      <formula>#REF!</formula>
    </cfRule>
  </conditionalFormatting>
  <conditionalFormatting sqref="F138">
    <cfRule type="cellIs" dxfId="128" priority="124" stopIfTrue="1" operator="equal">
      <formula>#REF!</formula>
    </cfRule>
  </conditionalFormatting>
  <conditionalFormatting sqref="F38">
    <cfRule type="cellIs" dxfId="73" priority="65" stopIfTrue="1" operator="equal">
      <formula>#REF!</formula>
    </cfRule>
  </conditionalFormatting>
  <printOptions horizontalCentered="1" gridLinesSet="0"/>
  <pageMargins left="0.70866141732283472" right="0.70866141732283472" top="0.74803149606299213" bottom="0.74803149606299213" header="0.31496062992125984" footer="0.31496062992125984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A4日程表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kawano-m</dc:creator>
  <cp:lastModifiedBy>kawano-m</cp:lastModifiedBy>
  <cp:lastPrinted>2024-03-01T03:38:03Z</cp:lastPrinted>
  <dcterms:created xsi:type="dcterms:W3CDTF">2024-02-26T07:19:21Z</dcterms:created>
  <dcterms:modified xsi:type="dcterms:W3CDTF">2024-03-26T05:40:57Z</dcterms:modified>
</cp:coreProperties>
</file>