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kuma-m\Desktop\"/>
    </mc:Choice>
  </mc:AlternateContent>
  <bookViews>
    <workbookView xWindow="0" yWindow="0" windowWidth="20490" windowHeight="7155"/>
  </bookViews>
  <sheets>
    <sheet name="FORMAT" sheetId="1" r:id="rId1"/>
  </sheets>
  <definedNames>
    <definedName name="_xlnm._FilterDatabase">FORMAT!$A$8:$P$9</definedName>
    <definedName name="t_公表用_ファイル２">#REF!</definedName>
    <definedName name="Z_9D7F3BFF_5BE0_4DC3_B1DA_3236DC5803AD_.wvu.FilterData">FORMAT!$A$8:$P$9</definedName>
    <definedName name="Z_C3F50467_2BC0_4DA3_AEF5_FD48556F25D6_.wvu.FilterData">FORMAT!$A$8:$P$9</definedName>
  </definedNames>
  <calcPr calcId="162913"/>
  <customWorkbookViews>
    <customWorkbookView name="株売ＭＣ２ - 個人用ビュー" guid="{9D7F3BFF-5BE0-4DC3-B1DA-3236DC5803AD}" mergeInterval="0" personalView="1" maximized="1" windowWidth="1362" windowHeight="538" activeSheetId="1"/>
    <customWorkbookView name="藤平 和也 - 個人用ビュー" guid="{C3F50467-2BC0-4DA3-AEF5-FD48556F25D6}" mergeInterval="0" personalView="1" maximized="1" windowWidth="1276" windowHeight="756" activeSheetId="1" showComments="commIndAndComment"/>
  </customWorkbookViews>
</workbook>
</file>

<file path=xl/sharedStrings.xml><?xml version="1.0" encoding="utf-8"?>
<sst xmlns="http://schemas.openxmlformats.org/spreadsheetml/2006/main" count="47" uniqueCount="39">
  <si>
    <t>銘柄コード</t>
    <rPh sb="0" eb="2">
      <t>メイガラ</t>
    </rPh>
    <phoneticPr fontId="1"/>
  </si>
  <si>
    <t>空売り残高割合</t>
    <rPh sb="0" eb="2">
      <t>カラウ</t>
    </rPh>
    <rPh sb="3" eb="5">
      <t>ザンダカ</t>
    </rPh>
    <rPh sb="5" eb="7">
      <t>ワリアイ</t>
    </rPh>
    <phoneticPr fontId="1"/>
  </si>
  <si>
    <t>空売り残高数量</t>
    <rPh sb="0" eb="2">
      <t>カラウ</t>
    </rPh>
    <rPh sb="3" eb="5">
      <t>ザンダカ</t>
    </rPh>
    <rPh sb="5" eb="7">
      <t>スウリョウ</t>
    </rPh>
    <phoneticPr fontId="1"/>
  </si>
  <si>
    <t>空売り残高売買単位数</t>
    <rPh sb="0" eb="2">
      <t>カラウ</t>
    </rPh>
    <rPh sb="3" eb="5">
      <t>ザンダカ</t>
    </rPh>
    <rPh sb="5" eb="7">
      <t>バイバイ</t>
    </rPh>
    <rPh sb="7" eb="10">
      <t>タンイスウ</t>
    </rPh>
    <phoneticPr fontId="1"/>
  </si>
  <si>
    <t>備考</t>
    <rPh sb="0" eb="2">
      <t>ビコウ</t>
    </rPh>
    <phoneticPr fontId="1"/>
  </si>
  <si>
    <t>空売り残高に関する情報</t>
    <rPh sb="0" eb="2">
      <t>カラウ</t>
    </rPh>
    <rPh sb="3" eb="5">
      <t>ザンダカ</t>
    </rPh>
    <rPh sb="6" eb="7">
      <t>カン</t>
    </rPh>
    <rPh sb="9" eb="11">
      <t>ジョウホウ</t>
    </rPh>
    <phoneticPr fontId="1"/>
  </si>
  <si>
    <t>直近計算年月日</t>
    <rPh sb="0" eb="2">
      <t>チョッキン</t>
    </rPh>
    <rPh sb="2" eb="4">
      <t>ケイサン</t>
    </rPh>
    <rPh sb="4" eb="7">
      <t>ネンガッピ</t>
    </rPh>
    <phoneticPr fontId="1"/>
  </si>
  <si>
    <t>Date of Calculation in Previous Reporting</t>
  </si>
  <si>
    <t>Ratio of Short Positions in Previous Reporting </t>
  </si>
  <si>
    <t>Number of Short Positions in Trading Units</t>
  </si>
  <si>
    <t>Number of Short Positions in Shares</t>
  </si>
  <si>
    <t>Code of Stock</t>
    <phoneticPr fontId="1"/>
  </si>
  <si>
    <t>Date of Calculation</t>
    <phoneticPr fontId="1"/>
  </si>
  <si>
    <t>Address of Discretionary Investment Contractor</t>
    <phoneticPr fontId="1"/>
  </si>
  <si>
    <t xml:space="preserve">Name of Discretionary Investment Contractor </t>
    <phoneticPr fontId="1"/>
  </si>
  <si>
    <t>Address of Short Seller</t>
    <phoneticPr fontId="1"/>
  </si>
  <si>
    <t>委託者・投資一任契約の相手方の商号・名称・氏名</t>
    <phoneticPr fontId="1"/>
  </si>
  <si>
    <t>商号・名称・氏名</t>
    <phoneticPr fontId="1"/>
  </si>
  <si>
    <t>信託財産・運用財産の名称</t>
    <phoneticPr fontId="1"/>
  </si>
  <si>
    <t>委託者・投資一任契約の相手方の住所・所在地</t>
    <phoneticPr fontId="1"/>
  </si>
  <si>
    <t>Notes</t>
    <phoneticPr fontId="1"/>
  </si>
  <si>
    <t>Ratio of Short Positions to Shares Outstanding</t>
    <phoneticPr fontId="1"/>
  </si>
  <si>
    <t>Name of Short Seller</t>
    <phoneticPr fontId="1"/>
  </si>
  <si>
    <t>Name of Investment Fund</t>
    <phoneticPr fontId="1"/>
  </si>
  <si>
    <t>計算年月日</t>
    <rPh sb="0" eb="2">
      <t>ケイサン</t>
    </rPh>
    <rPh sb="2" eb="5">
      <t>ネンガッピ</t>
    </rPh>
    <phoneticPr fontId="1"/>
  </si>
  <si>
    <t>住所・所在地</t>
    <rPh sb="0" eb="2">
      <t>ジュウショ</t>
    </rPh>
    <rPh sb="3" eb="6">
      <t>ショザイチ</t>
    </rPh>
    <phoneticPr fontId="1"/>
  </si>
  <si>
    <t>直近空売り残高割合</t>
    <rPh sb="0" eb="2">
      <t>チョッキン</t>
    </rPh>
    <rPh sb="2" eb="4">
      <t>カラウ</t>
    </rPh>
    <rPh sb="5" eb="7">
      <t>ザンダカ</t>
    </rPh>
    <rPh sb="7" eb="9">
      <t>ワリアイ</t>
    </rPh>
    <phoneticPr fontId="1"/>
  </si>
  <si>
    <t>Information on Outstanding Short Selling Positions</t>
    <phoneticPr fontId="1"/>
  </si>
  <si>
    <t>Name of Stock
(Japanese / English)</t>
    <phoneticPr fontId="1"/>
  </si>
  <si>
    <t>銘柄名
（日本語／英語）</t>
    <rPh sb="0" eb="2">
      <t>メイガラ</t>
    </rPh>
    <rPh sb="2" eb="3">
      <t>メイ</t>
    </rPh>
    <rPh sb="5" eb="8">
      <t>ニホンゴ</t>
    </rPh>
    <rPh sb="9" eb="11">
      <t>エイゴ</t>
    </rPh>
    <phoneticPr fontId="1"/>
  </si>
  <si>
    <t>公表年月日
Date of Disclosure</t>
    <rPh sb="0" eb="2">
      <t>コウヒョウ</t>
    </rPh>
    <rPh sb="2" eb="5">
      <t>ネンガッピ</t>
    </rPh>
    <phoneticPr fontId="1"/>
  </si>
  <si>
    <t>5461</t>
  </si>
  <si>
    <t>中部鋼鈑</t>
  </si>
  <si>
    <t>顧客取引に係るヘッジポジション及びETFの場合は当該ETFの設定を伴う空売りを含む</t>
  </si>
  <si>
    <t>Chubu Steel Plate Co.,Ltd.</t>
  </si>
  <si>
    <t>Integrated Core Strategies (Asia) Pte. Ltd.</t>
  </si>
  <si>
    <t>88 Market Street, #37-01, CapitaSpring, Singapore 048948</t>
  </si>
  <si>
    <t>GOLDMAN SACHS INTERNATIONAL</t>
  </si>
  <si>
    <t>Plumtree Court 25 Shoe Lane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</si>
</sst>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9" fontId="8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1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0" fillId="0" borderId="13" xfId="0" applyNumberFormat="1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3">
    <cellStyle name="Percent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Master">
    <pageSetUpPr fitToPage="1"/>
  </sheetPr>
  <dimension ref="A2:P11"/>
  <sheetViews>
    <sheetView showGridLines="0" tabSelected="1" topLeftCell="H1" zoomScale="80" zoomScaleNormal="80" workbookViewId="0">
      <pane ySplit="8" topLeftCell="A9" activePane="bottomLeft" state="frozen"/>
      <selection activeCell="B2389" sqref="B2389"/>
      <selection pane="bottomLeft" activeCell="O10" sqref="O10"/>
    </sheetView>
  </sheetViews>
  <sheetFormatPr defaultRowHeight="24.95" customHeight="1" x14ac:dyDescent="0.15"/>
  <cols>
    <col min="1" max="1" width="2.625" style="3" customWidth="1"/>
    <col min="2" max="2" width="25.625" style="3" customWidth="1"/>
    <col min="3" max="3" width="25.625" style="4" customWidth="1"/>
    <col min="4" max="16" width="25.625" style="3" customWidth="1"/>
    <col min="17" max="16384" width="9" style="3"/>
  </cols>
  <sheetData>
    <row r="2" spans="1:16" s="2" customFormat="1" ht="24.95" customHeight="1" x14ac:dyDescent="0.15">
      <c r="B2" s="8" t="s">
        <v>5</v>
      </c>
    </row>
    <row r="3" spans="1:16" s="2" customFormat="1" ht="24.95" customHeight="1" x14ac:dyDescent="0.15">
      <c r="B3" s="8" t="s">
        <v>27</v>
      </c>
    </row>
    <row r="4" spans="1:16" ht="24.95" customHeight="1" thickBot="1" x14ac:dyDescent="0.2"/>
    <row r="5" spans="1:16" ht="39.950000000000003" customHeight="1" thickBot="1" x14ac:dyDescent="0.2">
      <c r="B5" s="12" t="s">
        <v>30</v>
      </c>
      <c r="C5" s="26">
        <v>44959</v>
      </c>
      <c r="D5" s="18"/>
    </row>
    <row r="7" spans="1:16" s="1" customFormat="1" ht="39.950000000000003" customHeight="1" x14ac:dyDescent="0.15">
      <c r="B7" s="5" t="s">
        <v>24</v>
      </c>
      <c r="C7" s="5" t="s">
        <v>0</v>
      </c>
      <c r="D7" s="25" t="s">
        <v>29</v>
      </c>
      <c r="E7" s="25"/>
      <c r="F7" s="6" t="s">
        <v>17</v>
      </c>
      <c r="G7" s="7" t="s">
        <v>25</v>
      </c>
      <c r="H7" s="6" t="s">
        <v>16</v>
      </c>
      <c r="I7" s="7" t="s">
        <v>19</v>
      </c>
      <c r="J7" s="5" t="s">
        <v>18</v>
      </c>
      <c r="K7" s="5" t="s">
        <v>1</v>
      </c>
      <c r="L7" s="5" t="s">
        <v>2</v>
      </c>
      <c r="M7" s="5" t="s">
        <v>3</v>
      </c>
      <c r="N7" s="5" t="s">
        <v>6</v>
      </c>
      <c r="O7" s="5" t="s">
        <v>26</v>
      </c>
      <c r="P7" s="5" t="s">
        <v>4</v>
      </c>
    </row>
    <row r="8" spans="1:16" s="1" customFormat="1" ht="39.950000000000003" customHeight="1" x14ac:dyDescent="0.15">
      <c r="B8" s="9" t="s">
        <v>12</v>
      </c>
      <c r="C8" s="9" t="s">
        <v>11</v>
      </c>
      <c r="D8" s="24" t="s">
        <v>28</v>
      </c>
      <c r="E8" s="24"/>
      <c r="F8" s="10" t="s">
        <v>22</v>
      </c>
      <c r="G8" s="11" t="s">
        <v>15</v>
      </c>
      <c r="H8" s="10" t="s">
        <v>14</v>
      </c>
      <c r="I8" s="11" t="s">
        <v>13</v>
      </c>
      <c r="J8" s="9" t="s">
        <v>23</v>
      </c>
      <c r="K8" s="9" t="s">
        <v>21</v>
      </c>
      <c r="L8" s="9" t="s">
        <v>10</v>
      </c>
      <c r="M8" s="9" t="s">
        <v>9</v>
      </c>
      <c r="N8" s="9" t="s">
        <v>7</v>
      </c>
      <c r="O8" s="9" t="s">
        <v>8</v>
      </c>
      <c r="P8" s="9" t="s">
        <v>20</v>
      </c>
    </row>
    <row r="9" spans="1:16" customFormat="1" ht="65.25" customHeight="1" x14ac:dyDescent="0.15">
      <c r="A9" s="13"/>
      <c r="B9" s="20">
        <v>44956</v>
      </c>
      <c r="C9" s="17" t="s">
        <v>31</v>
      </c>
      <c r="D9" s="15" t="s">
        <v>32</v>
      </c>
      <c r="E9" s="23" t="s">
        <v>34</v>
      </c>
      <c r="F9" s="19" t="s">
        <v>35</v>
      </c>
      <c r="G9" s="19" t="s">
        <v>36</v>
      </c>
      <c r="H9" s="15"/>
      <c r="I9" s="16"/>
      <c r="J9" s="14"/>
      <c r="K9" s="30">
        <v>6.9999999999999993E-3</v>
      </c>
      <c r="L9" s="31">
        <v>213022</v>
      </c>
      <c r="M9" s="31">
        <v>2130</v>
      </c>
      <c r="N9" s="32"/>
      <c r="O9" s="32"/>
      <c r="P9" s="33"/>
    </row>
    <row r="10" spans="1:16" ht="66" customHeight="1" x14ac:dyDescent="0.15">
      <c r="B10" s="20">
        <v>44957</v>
      </c>
      <c r="C10" s="17" t="s">
        <v>31</v>
      </c>
      <c r="D10" s="15" t="s">
        <v>32</v>
      </c>
      <c r="E10" s="23" t="s">
        <v>34</v>
      </c>
      <c r="F10" s="19" t="s">
        <v>37</v>
      </c>
      <c r="G10" s="19" t="s">
        <v>38</v>
      </c>
      <c r="H10" s="15"/>
      <c r="I10" s="16"/>
      <c r="J10" s="17"/>
      <c r="K10" s="34">
        <v>4.7999999999999996E-3</v>
      </c>
      <c r="L10" s="28">
        <v>147685</v>
      </c>
      <c r="M10" s="35">
        <v>1476</v>
      </c>
      <c r="N10" s="20">
        <v>44956</v>
      </c>
      <c r="O10" s="21">
        <v>5.1999999999999998E-3</v>
      </c>
      <c r="P10" s="36" t="s">
        <v>33</v>
      </c>
    </row>
    <row r="11" spans="1:16" ht="66" customHeight="1" x14ac:dyDescent="0.15">
      <c r="B11" s="20">
        <v>44957</v>
      </c>
      <c r="C11" s="17" t="s">
        <v>31</v>
      </c>
      <c r="D11" s="15" t="s">
        <v>32</v>
      </c>
      <c r="E11" s="23" t="s">
        <v>34</v>
      </c>
      <c r="F11" s="19" t="s">
        <v>35</v>
      </c>
      <c r="G11" s="19" t="s">
        <v>36</v>
      </c>
      <c r="H11" s="15"/>
      <c r="I11" s="16"/>
      <c r="J11" s="14"/>
      <c r="K11" s="27">
        <v>6.8999999999999999E-3</v>
      </c>
      <c r="L11" s="28">
        <v>209622</v>
      </c>
      <c r="M11" s="28">
        <v>2096</v>
      </c>
      <c r="N11" s="29">
        <v>44956</v>
      </c>
      <c r="O11" s="27">
        <v>6.9999999999999993E-3</v>
      </c>
      <c r="P11" s="22"/>
    </row>
  </sheetData>
  <customSheetViews>
    <customSheetView guid="{9D7F3BFF-5BE0-4DC3-B1DA-3236DC5803AD}" scale="85" showGridLines="0" topLeftCell="D1">
      <pane ySplit="8" topLeftCell="A9" activePane="bottomLeft" state="frozen"/>
      <selection pane="bottomLeft" activeCell="E9" sqref="E9"/>
      <pageMargins left="0.7" right="0.7" top="0.75" bottom="0.75" header="0.3" footer="0.3"/>
      <pageSetup paperSize="9" orientation="portrait" horizontalDpi="300" verticalDpi="300" r:id="rId1"/>
    </customSheetView>
    <customSheetView guid="{C3F50467-2BC0-4DA3-AEF5-FD48556F25D6}" scale="85" showGridLines="0">
      <pane ySplit="8" topLeftCell="A9" activePane="bottomLeft" state="frozen"/>
      <selection pane="bottomLeft" activeCell="I14" sqref="I14"/>
      <pageMargins left="0.7" right="0.7" top="0.75" bottom="0.75" header="0.3" footer="0.3"/>
      <pageSetup paperSize="9" orientation="portrait" horizontalDpi="300" verticalDpi="300" r:id="rId2"/>
    </customSheetView>
  </customSheetViews>
  <mergeCells count="2">
    <mergeCell ref="D8:E8"/>
    <mergeCell ref="D7:E7"/>
  </mergeCells>
  <phoneticPr fontId="1"/>
  <dataValidations count="3">
    <dataValidation type="date" operator="greaterThanOrEqual" allowBlank="1" showInputMessage="1" showErrorMessage="1" sqref="C5">
      <formula1>92</formula1>
    </dataValidation>
    <dataValidation type="decimal" allowBlank="1" showInputMessage="1" showErrorMessage="1" sqref="K10">
      <formula1>0</formula1>
      <formula2>1</formula2>
    </dataValidation>
    <dataValidation type="whole" operator="greaterThanOrEqual" allowBlank="1" showInputMessage="1" showErrorMessage="1" sqref="M10">
      <formula1>0</formula1>
    </dataValidation>
  </dataValidations>
  <pageMargins left="0.7" right="0.7" top="0.75" bottom="0.75" header="0.3" footer="0.3"/>
  <pageSetup paperSize="8" scale="50" fitToHeight="0" orientation="landscape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FORMAT</vt:lpstr>
      <vt:lpstr>_FilterDatabase</vt:lpstr>
      <vt:lpstr>Z_9D7F3BFF_5BE0_4DC3_B1DA_3236DC5803AD_.wvu.FilterData</vt:lpstr>
      <vt:lpstr>Z_C3F50467_2BC0_4DA3_AEF5_FD48556F25D6_.wvu.FilterData</vt:lpstr>
    </vt:vector>
  </TitlesOfParts>
  <Company>東京証券取引所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大墳 剛士</dc:creator>
  <cp:lastModifiedBy>sakuma-m</cp:lastModifiedBy>
  <cp:lastPrinted>2023-02-02T01:56:18Z</cp:lastPrinted>
  <dcterms:created xsi:type="dcterms:W3CDTF">2012-12-11T00:44:39Z</dcterms:created>
  <dcterms:modified xsi:type="dcterms:W3CDTF">2023-02-02T01:59:06Z</dcterms:modified>
</cp:coreProperties>
</file>